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22A 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<sst xmlns="http://schemas.openxmlformats.org/spreadsheetml/2006/main" count="98" uniqueCount="67">
  <si>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</si>
  <si>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</si>
  <si>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</si>
  <si>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</si>
  <si>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</si>
  <si>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</si>
  <si>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</si>
  <si>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</si>
  <si>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</si>
  <si>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</si>
  <si>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</si>
  <si>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</si>
  <si>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</si>
  <si>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</si>
  <si>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</si>
  <si>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</si>
  <si>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</si>
  <si>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</si>
  <si>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</si>
  <si>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</si>
  <si>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</si>
  <si>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</si>
  <si>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</si>
  <si>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</si>
  <si>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</si>
  <si>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</si>
  <si>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</si>
  <si>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</si>
  <si>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</si>
  <si>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</si>
  <si>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</si>
  <si>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</si>
  <si>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</si>
  <si>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</si>
  <si>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</si>
  <si>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</si>
  <si>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</si>
  <si>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</si>
  <si>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</si>
  <si>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</si>
  <si>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</si>
  <si>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</si>
  <si>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</si>
  <si>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</si>
  <si>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</si>
  <si>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</si>
  <si>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</si>
  <si>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</si>
  <si>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</si>
  <si>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</si>
  <si>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</si>
  <si>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</si>
  <si>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</si>
  <si>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</si>
  <si>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</si>
  <si>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</si>
  <si>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</si>
  <si>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</si>
  <si>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</si>
  <si>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</si>
  <si>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</si>
  <si>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t>Συνδέσεις στο τέλος του τριμήνου, ανεξαρτήτως  χρήσης υπηρεσίας δεδομένων κατά το τρίμηνο αναφοράς, μέσα από:</t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</si>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</sst>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7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967AD08D-489A-4D03-B877-18FEEAC8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CE2BAB12-4FF5-4C5D-B546-B4119847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66AE1E99-9EB9-4B19-AB0D-F401B50F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2BF140FB-FA2D-4FFB-8A1C-DCCFCFF4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BD4EDE7D-ACA4-4590-8F31-9C1633C1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35" zoomScaleNormal="100" zoomScaleSheetLayoutView="100" workbookViewId="0">
      <selection activeCell="E49" sqref="E49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2022</v>
      </c>
      <c r="D4" s="8">
        <v>2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3729862</v>
      </c>
      <c r="D13" s="33">
        <v>2285928</v>
      </c>
      <c r="E13" s="34">
        <v>6015790</v>
      </c>
      <c r="F13" s="32">
        <v>9304152</v>
      </c>
      <c r="G13" s="35"/>
      <c r="H13" s="34">
        <v>9304152</v>
      </c>
      <c r="I13" s="36">
        <v>15319942</v>
      </c>
    </row>
    <row r="14" spans="1:9" ht="18" customHeight="1" x14ac:dyDescent="0.3">
      <c r="A14" s="37" t="s">
        <v>22</v>
      </c>
      <c r="B14" s="38" t="s">
        <v>23</v>
      </c>
      <c r="C14" s="39">
        <v>3493289</v>
      </c>
      <c r="D14" s="39">
        <v>1295125</v>
      </c>
      <c r="E14" s="40">
        <v>4788414</v>
      </c>
      <c r="F14" s="41">
        <v>9192898</v>
      </c>
      <c r="G14" s="41">
        <v>0</v>
      </c>
      <c r="H14" s="40">
        <v>9192898</v>
      </c>
      <c r="I14" s="42">
        <v>13981312</v>
      </c>
    </row>
    <row r="15" spans="1:9" ht="18" customHeight="1" x14ac:dyDescent="0.3">
      <c r="A15" s="37" t="s">
        <v>24</v>
      </c>
      <c r="B15" s="38" t="s">
        <v>25</v>
      </c>
      <c r="C15" s="39">
        <v>195449</v>
      </c>
      <c r="D15" s="39">
        <v>177432</v>
      </c>
      <c r="E15" s="40">
        <v>372881</v>
      </c>
      <c r="F15" s="41">
        <v>111254</v>
      </c>
      <c r="G15" s="41">
        <v>0</v>
      </c>
      <c r="H15" s="40">
        <v>111254</v>
      </c>
      <c r="I15" s="42">
        <v>484135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811139</v>
      </c>
      <c r="E16" s="40">
        <v>811139</v>
      </c>
      <c r="F16" s="41">
        <v>0</v>
      </c>
      <c r="G16" s="41">
        <v>0</v>
      </c>
      <c r="H16" s="40">
        <v>0</v>
      </c>
      <c r="I16" s="42">
        <v>811139</v>
      </c>
    </row>
    <row r="17" spans="1:9" ht="18" customHeight="1" x14ac:dyDescent="0.3">
      <c r="A17" s="37" t="s">
        <v>28</v>
      </c>
      <c r="B17" s="38" t="s">
        <v>29</v>
      </c>
      <c r="C17" s="39">
        <v>41124</v>
      </c>
      <c r="D17" s="39">
        <v>2232</v>
      </c>
      <c r="E17" s="40">
        <v>43356</v>
      </c>
      <c r="F17" s="41">
        <v>0</v>
      </c>
      <c r="G17" s="41">
        <v>0</v>
      </c>
      <c r="H17" s="40">
        <v>0</v>
      </c>
      <c r="I17" s="42">
        <v>43356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3729862</v>
      </c>
      <c r="D20" s="45">
        <v>2285928</v>
      </c>
      <c r="E20" s="46">
        <v>6015790</v>
      </c>
      <c r="F20" s="32">
        <v>6558780</v>
      </c>
      <c r="G20" s="35"/>
      <c r="H20" s="34">
        <v>6558780</v>
      </c>
      <c r="I20" s="36">
        <v>12574570</v>
      </c>
    </row>
    <row r="21" spans="1:9" ht="18" customHeight="1" x14ac:dyDescent="0.3">
      <c r="A21" s="37" t="s">
        <v>34</v>
      </c>
      <c r="B21" s="38" t="s">
        <v>23</v>
      </c>
      <c r="C21" s="47">
        <v>3493289</v>
      </c>
      <c r="D21" s="47">
        <v>1295125</v>
      </c>
      <c r="E21" s="48">
        <v>4788414</v>
      </c>
      <c r="F21" s="49">
        <v>6494409</v>
      </c>
      <c r="G21" s="49">
        <v>0</v>
      </c>
      <c r="H21" s="40">
        <v>6494409</v>
      </c>
      <c r="I21" s="42">
        <v>11282823</v>
      </c>
    </row>
    <row r="22" spans="1:9" ht="18" customHeight="1" x14ac:dyDescent="0.3">
      <c r="A22" s="37" t="s">
        <v>35</v>
      </c>
      <c r="B22" s="38" t="s">
        <v>25</v>
      </c>
      <c r="C22" s="47">
        <v>195449</v>
      </c>
      <c r="D22" s="47">
        <v>177432</v>
      </c>
      <c r="E22" s="48">
        <v>372881</v>
      </c>
      <c r="F22" s="49">
        <v>64371</v>
      </c>
      <c r="G22" s="49">
        <v>0</v>
      </c>
      <c r="H22" s="40">
        <v>64371</v>
      </c>
      <c r="I22" s="42">
        <v>437252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811139</v>
      </c>
      <c r="E23" s="48">
        <v>811139</v>
      </c>
      <c r="F23" s="49">
        <v>0</v>
      </c>
      <c r="G23" s="49">
        <v>0</v>
      </c>
      <c r="H23" s="40">
        <v>0</v>
      </c>
      <c r="I23" s="42">
        <v>811139</v>
      </c>
    </row>
    <row r="24" spans="1:9" ht="18" customHeight="1" x14ac:dyDescent="0.3">
      <c r="A24" s="37" t="s">
        <v>37</v>
      </c>
      <c r="B24" s="38" t="s">
        <v>29</v>
      </c>
      <c r="C24" s="47">
        <v>41124</v>
      </c>
      <c r="D24" s="47">
        <v>2232</v>
      </c>
      <c r="E24" s="48">
        <v>43356</v>
      </c>
      <c r="F24" s="49">
        <v>0</v>
      </c>
      <c r="G24" s="49">
        <v>0</v>
      </c>
      <c r="H24" s="40">
        <v>0</v>
      </c>
      <c r="I24" s="42">
        <v>43356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114361</v>
      </c>
      <c r="F29" s="35"/>
      <c r="G29" s="35"/>
      <c r="H29" s="54">
        <v>641552</v>
      </c>
      <c r="I29" s="42">
        <v>755913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130412</v>
      </c>
      <c r="F30" s="35"/>
      <c r="G30" s="35"/>
      <c r="H30" s="54">
        <v>741438.32156596519</v>
      </c>
      <c r="I30" s="42">
        <v>871850.32156596519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29533</v>
      </c>
      <c r="F31" s="35"/>
      <c r="G31" s="35"/>
      <c r="H31" s="54">
        <v>80099</v>
      </c>
      <c r="I31" s="42">
        <v>109632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80099</v>
      </c>
      <c r="F32" s="35"/>
      <c r="G32" s="35"/>
      <c r="H32" s="45">
        <v>29533</v>
      </c>
      <c r="I32" s="42">
        <v>109632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20932</v>
      </c>
      <c r="F34" s="35"/>
      <c r="G34" s="35"/>
      <c r="H34" s="54">
        <v>18887</v>
      </c>
      <c r="I34" s="42">
        <v>39819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29874</v>
      </c>
      <c r="F35" s="35"/>
      <c r="G35" s="35"/>
      <c r="H35" s="54">
        <v>16376.678434034849</v>
      </c>
      <c r="I35" s="42">
        <v>46250.678434034853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70" t="s">
        <v>55</v>
      </c>
      <c r="D39" s="71"/>
      <c r="E39" s="72" t="s">
        <v>56</v>
      </c>
      <c r="F39" s="70" t="s">
        <v>57</v>
      </c>
      <c r="G39" s="74"/>
      <c r="H39" s="72" t="s">
        <v>58</v>
      </c>
      <c r="I39" s="75" t="s">
        <v>17</v>
      </c>
      <c r="J39" s="21" t="s">
        <v>14</v>
      </c>
      <c r="K39" s="58"/>
      <c r="L39" s="23"/>
      <c r="M39" s="59"/>
    </row>
    <row r="40" spans="1:13" ht="27" thickBot="1" x14ac:dyDescent="0.35">
      <c r="A40" s="19"/>
      <c r="B40" s="20"/>
      <c r="C40" s="60" t="s">
        <v>59</v>
      </c>
      <c r="D40" s="61" t="s">
        <v>60</v>
      </c>
      <c r="E40" s="73"/>
      <c r="F40" s="60" t="s">
        <v>59</v>
      </c>
      <c r="G40" s="61" t="s">
        <v>60</v>
      </c>
      <c r="H40" s="73"/>
      <c r="I40" s="76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2" t="s">
        <v>61</v>
      </c>
      <c r="C41" s="63">
        <v>1742298</v>
      </c>
      <c r="D41" s="64">
        <v>1938336</v>
      </c>
      <c r="E41" s="65">
        <v>3680634</v>
      </c>
      <c r="F41" s="63">
        <v>892137</v>
      </c>
      <c r="G41" s="64">
        <v>518627</v>
      </c>
      <c r="H41" s="65">
        <v>1410764</v>
      </c>
      <c r="I41" s="66">
        <v>5091398</v>
      </c>
      <c r="J41" s="32">
        <v>1157898</v>
      </c>
      <c r="K41" s="33">
        <v>6736862</v>
      </c>
      <c r="L41" s="34">
        <v>7894760</v>
      </c>
      <c r="M41" s="67">
        <v>12986158</v>
      </c>
    </row>
    <row r="42" spans="1:13" ht="21.75" customHeight="1" x14ac:dyDescent="0.3">
      <c r="A42" s="37" t="s">
        <v>22</v>
      </c>
      <c r="B42" s="68" t="s">
        <v>62</v>
      </c>
      <c r="C42" s="39">
        <v>49177</v>
      </c>
      <c r="D42" s="39">
        <v>146272</v>
      </c>
      <c r="E42" s="40">
        <v>195449</v>
      </c>
      <c r="F42" s="39">
        <v>70201</v>
      </c>
      <c r="G42" s="39">
        <v>107231</v>
      </c>
      <c r="H42" s="40">
        <v>177432</v>
      </c>
      <c r="I42" s="66">
        <v>372881</v>
      </c>
      <c r="J42" s="39">
        <v>21993</v>
      </c>
      <c r="K42" s="39">
        <v>89261</v>
      </c>
      <c r="L42" s="40">
        <v>111254</v>
      </c>
      <c r="M42" s="42">
        <v>484135</v>
      </c>
    </row>
    <row r="43" spans="1:13" ht="26.4" x14ac:dyDescent="0.3">
      <c r="A43" s="37" t="s">
        <v>24</v>
      </c>
      <c r="B43" s="68" t="s">
        <v>63</v>
      </c>
      <c r="C43" s="39">
        <v>112638</v>
      </c>
      <c r="D43" s="39">
        <v>0</v>
      </c>
      <c r="E43" s="40">
        <v>112638</v>
      </c>
      <c r="F43" s="39">
        <v>163326</v>
      </c>
      <c r="G43" s="39">
        <v>0</v>
      </c>
      <c r="H43" s="40">
        <v>163326</v>
      </c>
      <c r="I43" s="66">
        <v>275964</v>
      </c>
      <c r="J43" s="39">
        <v>1096619</v>
      </c>
      <c r="K43" s="39">
        <v>4113678</v>
      </c>
      <c r="L43" s="40">
        <v>5210297</v>
      </c>
      <c r="M43" s="42">
        <v>5486261</v>
      </c>
    </row>
    <row r="44" spans="1:13" ht="26.4" x14ac:dyDescent="0.3">
      <c r="A44" s="37" t="s">
        <v>26</v>
      </c>
      <c r="B44" s="68" t="s">
        <v>64</v>
      </c>
      <c r="C44" s="39">
        <v>91423</v>
      </c>
      <c r="D44" s="39">
        <v>263820</v>
      </c>
      <c r="E44" s="40">
        <v>355243</v>
      </c>
      <c r="F44" s="39">
        <v>118308</v>
      </c>
      <c r="G44" s="39">
        <v>153395</v>
      </c>
      <c r="H44" s="40">
        <v>271703</v>
      </c>
      <c r="I44" s="66">
        <v>626946</v>
      </c>
      <c r="J44" s="39">
        <v>39286</v>
      </c>
      <c r="K44" s="39">
        <v>2533923</v>
      </c>
      <c r="L44" s="40">
        <v>2573209</v>
      </c>
      <c r="M44" s="42">
        <v>3200155</v>
      </c>
    </row>
    <row r="45" spans="1:13" ht="26.4" x14ac:dyDescent="0.3">
      <c r="A45" s="37" t="s">
        <v>28</v>
      </c>
      <c r="B45" s="68" t="s">
        <v>65</v>
      </c>
      <c r="C45" s="39">
        <v>1489060</v>
      </c>
      <c r="D45" s="39">
        <v>1528244</v>
      </c>
      <c r="E45" s="40">
        <v>3017304</v>
      </c>
      <c r="F45" s="39">
        <v>540302</v>
      </c>
      <c r="G45" s="39">
        <v>258001</v>
      </c>
      <c r="H45" s="40">
        <v>798303</v>
      </c>
      <c r="I45" s="66">
        <v>3815607</v>
      </c>
      <c r="J45" s="39">
        <v>0</v>
      </c>
      <c r="K45" s="39">
        <v>0</v>
      </c>
      <c r="L45" s="40">
        <v>0</v>
      </c>
      <c r="M45" s="42">
        <v>3815607</v>
      </c>
    </row>
    <row r="46" spans="1:13" x14ac:dyDescent="0.3">
      <c r="A46" s="14"/>
      <c r="B46" s="43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 x14ac:dyDescent="0.3">
      <c r="A47" s="30">
        <v>2</v>
      </c>
      <c r="B47" s="62" t="s">
        <v>66</v>
      </c>
      <c r="C47" s="32">
        <v>746723.97128865309</v>
      </c>
      <c r="D47" s="33">
        <v>2296377.0287113469</v>
      </c>
      <c r="E47" s="34">
        <v>3043101</v>
      </c>
      <c r="F47" s="32">
        <v>278228.63794411818</v>
      </c>
      <c r="G47" s="33">
        <v>696933.36205588188</v>
      </c>
      <c r="H47" s="34">
        <v>975162</v>
      </c>
      <c r="I47" s="66">
        <v>4018263</v>
      </c>
      <c r="J47" s="32">
        <v>1097064.8593863784</v>
      </c>
      <c r="K47" s="33">
        <v>3637642.1406136216</v>
      </c>
      <c r="L47" s="34">
        <v>4734707</v>
      </c>
      <c r="M47" s="67">
        <v>8752970</v>
      </c>
    </row>
    <row r="48" spans="1:13" ht="24" customHeight="1" x14ac:dyDescent="0.3">
      <c r="A48" s="37" t="s">
        <v>34</v>
      </c>
      <c r="B48" s="68" t="s">
        <v>62</v>
      </c>
      <c r="C48" s="39">
        <v>20736.922368080122</v>
      </c>
      <c r="D48" s="39">
        <v>82339.077631919878</v>
      </c>
      <c r="E48" s="40">
        <v>103076</v>
      </c>
      <c r="F48" s="39">
        <v>38551.046102357963</v>
      </c>
      <c r="G48" s="39">
        <v>66799.95389764203</v>
      </c>
      <c r="H48" s="40">
        <v>105351</v>
      </c>
      <c r="I48" s="66">
        <v>208427</v>
      </c>
      <c r="J48" s="39">
        <v>13349.733620300882</v>
      </c>
      <c r="K48" s="39">
        <v>34516.266379699118</v>
      </c>
      <c r="L48" s="40">
        <v>47866</v>
      </c>
      <c r="M48" s="42">
        <v>256293</v>
      </c>
    </row>
    <row r="49" spans="1:13" ht="26.4" x14ac:dyDescent="0.3">
      <c r="A49" s="37" t="s">
        <v>35</v>
      </c>
      <c r="B49" s="68" t="s">
        <v>63</v>
      </c>
      <c r="C49" s="39">
        <v>10002</v>
      </c>
      <c r="D49" s="39">
        <v>6442</v>
      </c>
      <c r="E49" s="40">
        <v>16444</v>
      </c>
      <c r="F49" s="39">
        <v>2322</v>
      </c>
      <c r="G49" s="39">
        <v>7832</v>
      </c>
      <c r="H49" s="40">
        <v>10154</v>
      </c>
      <c r="I49" s="66">
        <v>26598</v>
      </c>
      <c r="J49" s="39">
        <v>834807</v>
      </c>
      <c r="K49" s="39">
        <v>0</v>
      </c>
      <c r="L49" s="40">
        <v>834807</v>
      </c>
      <c r="M49" s="42">
        <v>861405</v>
      </c>
    </row>
    <row r="50" spans="1:13" ht="26.4" x14ac:dyDescent="0.3">
      <c r="A50" s="37" t="s">
        <v>36</v>
      </c>
      <c r="B50" s="68" t="s">
        <v>64</v>
      </c>
      <c r="C50" s="39">
        <v>36163.772841311118</v>
      </c>
      <c r="D50" s="39">
        <v>189072.22715868888</v>
      </c>
      <c r="E50" s="40">
        <v>225236</v>
      </c>
      <c r="F50" s="39">
        <v>28357.352086405837</v>
      </c>
      <c r="G50" s="39">
        <v>110756.64791359416</v>
      </c>
      <c r="H50" s="40">
        <v>139114</v>
      </c>
      <c r="I50" s="66">
        <v>364350</v>
      </c>
      <c r="J50" s="39">
        <v>248908.12576607754</v>
      </c>
      <c r="K50" s="39">
        <v>3603125.8742339225</v>
      </c>
      <c r="L50" s="40">
        <v>3852034</v>
      </c>
      <c r="M50" s="42">
        <v>4216384</v>
      </c>
    </row>
    <row r="51" spans="1:13" ht="26.4" x14ac:dyDescent="0.3">
      <c r="A51" s="37" t="s">
        <v>37</v>
      </c>
      <c r="B51" s="68" t="s">
        <v>65</v>
      </c>
      <c r="C51" s="39">
        <v>679821.27607926191</v>
      </c>
      <c r="D51" s="39">
        <v>2018523.7239207381</v>
      </c>
      <c r="E51" s="40">
        <v>2698345</v>
      </c>
      <c r="F51" s="39">
        <v>208998.23975535439</v>
      </c>
      <c r="G51" s="39">
        <v>511544.76024464564</v>
      </c>
      <c r="H51" s="40">
        <v>720543</v>
      </c>
      <c r="I51" s="66">
        <v>3418888</v>
      </c>
      <c r="J51" s="39">
        <v>0</v>
      </c>
      <c r="K51" s="39">
        <v>0</v>
      </c>
      <c r="L51" s="40">
        <v>0</v>
      </c>
      <c r="M51" s="42">
        <v>3418888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2022A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2024-07-22T13:50:24Z</dcterms:created>
  <dcterms:modified xsi:type="dcterms:W3CDTF">2024-07-22T14:00:24Z</dcterms:modified>
</cp:coreProperties>
</file>