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"/>
    </mc:Choice>
  </mc:AlternateContent>
  <workbookProtection workbookAlgorithmName="SHA-512" workbookHashValue="GBn2kTPdAyvZu/6dOMo1e1Ea/OuWUkqbI0RHGEuPeKpSoSe22ixhAWRAaejPVl/7rn7JU7w7ja1274nH5Km//w==" workbookSaltValue="CHNXBfMj3SVsvh+THyTSGg==" workbookSpinCount="100000" lockStructure="1"/>
  <bookViews>
    <workbookView xWindow="0" yWindow="0" windowWidth="23040" windowHeight="8616" tabRatio="747" activeTab="1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C102" i="4" l="1"/>
  <c r="E84" i="4" l="1"/>
  <c r="D84" i="4"/>
  <c r="C84" i="4"/>
  <c r="K34" i="4" l="1"/>
  <c r="I34" i="4"/>
  <c r="E34" i="4"/>
  <c r="C34" i="4"/>
  <c r="J17" i="4"/>
  <c r="I17" i="4"/>
  <c r="D22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C24" i="4"/>
  <c r="C22" i="4" s="1"/>
  <c r="K64" i="4" l="1"/>
  <c r="J64" i="4"/>
  <c r="I64" i="4"/>
  <c r="D17" i="4"/>
  <c r="C17" i="4" l="1"/>
  <c r="F64" i="4" l="1"/>
  <c r="C101" i="4" s="1"/>
  <c r="G64" i="4"/>
  <c r="E64" i="4"/>
  <c r="C64" i="4"/>
</calcChain>
</file>

<file path=xl/sharedStrings.xml><?xml version="1.0" encoding="utf-8"?>
<sst xmlns="http://schemas.openxmlformats.org/spreadsheetml/2006/main" count="214" uniqueCount="139">
  <si>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</si>
  <si>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</si>
  <si>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</si>
  <si>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</si>
  <si>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</si>
  <si>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</si>
  <si>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</si>
  <si>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</si>
  <si>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</si>
  <si>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</si>
  <si>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</si>
  <si>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</si>
  <si>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</si>
  <si>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</si>
  <si>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</si>
  <si>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</si>
  <si>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</si>
  <si>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</si>
  <si>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</si>
  <si>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</si>
  <si>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</si>
  <si>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</si>
  <si>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</si>
  <si>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</si>
  <si>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</si>
  <si>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</si>
  <si>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</si>
  <si>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</si>
  <si>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</si>
  <si>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</si>
  <si>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</si>
  <si>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</si>
  <si>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</si>
  <si>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</si>
  <si>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</si>
  <si>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</si>
  <si>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</si>
  <si>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</si>
  <si>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</si>
  <si>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</si>
  <si>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</si>
  <si>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</si>
  <si>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</si>
  <si>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</si>
  <si>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</si>
  <si>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</si>
  <si>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</si>
  <si>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</si>
  <si>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</si>
  <si>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</si>
  <si>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</si>
  <si>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</si>
  <si>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</si>
  <si>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</si>
  <si>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</si>
  <si>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</si>
  <si>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</si>
  <si>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</si>
  <si>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</si>
  <si>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</si>
  <si>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</si>
  <si>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</si>
  <si>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</si>
  <si>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</si>
  <si>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</si>
  <si>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</si>
  <si>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</si>
  <si>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</si>
  <si>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</si>
  <si>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</si>
  <si>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</si>
  <si>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</si>
  <si>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</si>
  <si>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</si>
  <si>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</si>
  <si>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</si>
  <si>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</si>
  <si>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</si>
  <si>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</si>
  <si>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</si>
  <si>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</si>
  <si>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</si>
  <si>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</si>
  <si>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</si>
  <si>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</si>
  <si>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</si>
  <si>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</si>
  <si>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</si>
  <si>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</si>
  <si>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</si>
  <si>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</si>
  <si>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</si>
  <si>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</si>
  <si>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</si>
  <si>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</si>
  <si>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</si>
  <si>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</si>
  <si>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</si>
  <si>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</si>
  <si>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</si>
  <si>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</si>
  <si>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</si>
  <si>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</si>
  <si>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</si>
  <si>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</si>
  <si>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</si>
  <si>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</si>
  <si>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</si>
  <si>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</si>
  <si>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</si>
  <si>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</si>
  <si>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</si>
  <si>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</si>
  <si>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</si>
  <si>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</si>
  <si>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</si>
  <si>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</si>
  <si>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</si>
  <si>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</si>
  <si>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</si>
  <si>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</si>
  <si>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</si>
  <si>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</si>
  <si>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</si>
  <si>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</si>
  <si>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</si>
  <si>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</si>
  <si>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</si>
  <si>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</si>
  <si>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</si>
  <si>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</si>
  <si>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</si>
  <si>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</si>
  <si>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</si>
  <si>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</si>
  <si>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</si>
  <si>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</si>
  <si>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Έκδοση 2023-01</t>
  </si>
  <si>
    <t>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</si>
</sst>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_-* #,##0.00\ _€_-;\-* #,##0.00\ _€_-;_-* &quot;-&quot;??\ _€_-;_-@_-"/>
    <numFmt numFmtId="165" formatCode="##\-##0"/>
    <numFmt numFmtId="166" formatCode="\(#,##0\)"/>
    <numFmt numFmtId="167" formatCode="_([$€]* #,##0.00_);_([$€]* \(#,##0.00\);_([$€]* &quot;-&quot;??_);_(@_)"/>
    <numFmt numFmtId="168" formatCode="#,##0.00_);[Red]\-#,##0.00_);0.00_);@_)"/>
    <numFmt numFmtId="169" formatCode="* _(#,##0.00_);[Red]* \(#,##0.00\);* _(&quot;-&quot;?_);@_)"/>
    <numFmt numFmtId="170" formatCode="\$\ * _(#,##0_);[Red]\$\ * \(#,##0\);\$\ * _(&quot;-&quot;?_);@_)"/>
    <numFmt numFmtId="171" formatCode="\$\ * _(#,##0.00_);[Red]\$\ * \(#,##0.00\);\$\ * _(&quot;-&quot;?_);@_)"/>
    <numFmt numFmtId="172" formatCode="[$EUR]\ * _(#,##0_);[Red][$EUR]\ * \(#,##0\);[$EUR]\ * _(&quot;-&quot;?_);@_)"/>
    <numFmt numFmtId="173" formatCode="[$EUR]\ * _(#,##0.00_);[Red][$EUR]\ * \(#,##0.00\);[$EUR]\ * _(&quot;-&quot;?_);@_)"/>
    <numFmt numFmtId="174" formatCode="\€\ * _(#,##0_);[Red]\€\ * \(#,##0\);\€\ * _(&quot;-&quot;?_);@_)"/>
    <numFmt numFmtId="175" formatCode="\€\ * _(#,##0.00_);[Red]\€\ * \(#,##0.00\);\€\ * _(&quot;-&quot;?_);@_)"/>
    <numFmt numFmtId="176" formatCode="[$GBP]\ * _(#,##0_);[Red][$GBP]\ * \(#,##0\);[$GBP]\ * _(&quot;-&quot;?_);@_)"/>
    <numFmt numFmtId="177" formatCode="[$GBP]\ * _(#,##0.00_);[Red][$GBP]\ * \(#,##0.00\);[$GBP]\ * _(&quot;-&quot;?_);@_)"/>
    <numFmt numFmtId="178" formatCode="\£\ * _(#,##0_);[Red]\£\ * \(#,##0\);\£\ * _(&quot;-&quot;?_);@_)"/>
    <numFmt numFmtId="179" formatCode="\£\ * _(#,##0.00_);[Red]\£\ * \(#,##0.00\);\£\ * _(&quot;-&quot;?_);@_)"/>
    <numFmt numFmtId="180" formatCode="[$USD]\ * _(#,##0_);[Red][$USD]\ * \(#,##0\);[$USD]\ * _(&quot;-&quot;?_);@_)"/>
    <numFmt numFmtId="181" formatCode="[$USD]\ * _(#,##0.00_);[Red][$USD]\ * \(#,##0.00\);[$USD]\ * _(&quot;-&quot;?_);@_)"/>
    <numFmt numFmtId="182" formatCode="dd\ mmm\ yy_)"/>
    <numFmt numFmtId="183" formatCode="mmm\ yy_)"/>
    <numFmt numFmtId="184" formatCode="yyyy_)"/>
    <numFmt numFmtId="185" formatCode="#,##0_);[Red]\-#,##0_);0_);@_)"/>
    <numFmt numFmtId="186" formatCode="#,##0%;[Red]\-#,##0%;0%;@_)"/>
    <numFmt numFmtId="187" formatCode="#,##0.00%;[Red]\-#,##0.00%;0.00%;@_)"/>
    <numFmt numFmtId="188" formatCode="0.00%;[Red]\-0.00%"/>
    <numFmt numFmtId="189" formatCode="_ * #,##0_ ;_ * \-#,##0_ ;_ * &quot;-&quot;_ ;_ @_ "/>
    <numFmt numFmtId="190" formatCode="_ * #,##0.00_ ;_ * \-#,##0.00_ ;_ * &quot;-&quot;??_ ;_ @_ "/>
    <numFmt numFmtId="191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164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6" fontId="27" fillId="0" borderId="0" applyFont="0" applyFill="0" applyBorder="0" applyAlignment="0" applyProtection="0">
      <alignment vertical="center"/>
    </xf>
    <xf numFmtId="166" fontId="28" fillId="0" borderId="21" applyNumberFormat="0" applyFill="0" applyBorder="0" applyAlignment="0" applyProtection="0">
      <alignment horizontal="center" vertical="center"/>
    </xf>
    <xf numFmtId="0" fontId="20" fillId="0" borderId="0"/>
    <xf numFmtId="167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8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5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5" fontId="40" fillId="0" borderId="0" applyFont="0" applyFill="0" applyBorder="0" applyAlignment="0" applyProtection="0">
      <alignment vertical="center"/>
    </xf>
    <xf numFmtId="168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6" fontId="40" fillId="0" borderId="0" applyFont="0" applyFill="0" applyBorder="0" applyAlignment="0" applyProtection="0">
      <alignment horizontal="right" vertical="center"/>
    </xf>
    <xf numFmtId="187" fontId="40" fillId="0" borderId="0" applyFont="0" applyFill="0" applyBorder="0" applyAlignment="0" applyProtection="0">
      <alignment vertical="center"/>
    </xf>
    <xf numFmtId="186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8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5" fontId="44" fillId="0" borderId="37" applyNumberFormat="0" applyFill="0" applyAlignment="0" applyProtection="0">
      <alignment vertical="center"/>
    </xf>
    <xf numFmtId="185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5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5" fontId="44" fillId="0" borderId="0" applyNumberFormat="0" applyFill="0" applyBorder="0" applyAlignment="0" applyProtection="0">
      <alignment vertical="center"/>
    </xf>
    <xf numFmtId="185" fontId="44" fillId="0" borderId="0" applyNumberFormat="0" applyFill="0" applyBorder="0" applyAlignment="0" applyProtection="0">
      <alignment vertical="center"/>
    </xf>
    <xf numFmtId="185" fontId="44" fillId="39" borderId="0" applyNumberFormat="0" applyAlignment="0" applyProtection="0">
      <alignment vertical="center"/>
    </xf>
    <xf numFmtId="185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164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9" fontId="35" fillId="0" borderId="0" applyFont="0" applyFill="0" applyBorder="0" applyAlignment="0" applyProtection="0"/>
    <xf numFmtId="190" fontId="35" fillId="0" borderId="0" applyFont="0" applyFill="0" applyBorder="0" applyAlignment="0" applyProtection="0"/>
  </cellStyleXfs>
  <cellXfs count="9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1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5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opLeftCell="B70" zoomScaleNormal="100" zoomScaleSheetLayoutView="70" workbookViewId="0">
      <selection activeCell="C101" sqref="C101"/>
    </sheetView>
  </sheetViews>
  <sheetFormatPr defaultColWidth="10.09765625" defaultRowHeight="13.2"/>
  <cols>
    <col min="1" max="1" width="4.69921875" style="46" customWidth="1"/>
    <col min="2" max="2" width="56.69921875" style="23" customWidth="1"/>
    <col min="3" max="3" width="17.69921875" style="23" customWidth="1"/>
    <col min="4" max="7" width="16.69921875" style="23" customWidth="1"/>
    <col min="8" max="8" width="2.69921875" style="23" customWidth="1"/>
    <col min="9" max="11" width="16.69921875" style="23" customWidth="1"/>
    <col min="12" max="12" width="21.09765625" style="23" customWidth="1"/>
    <col min="13" max="13" width="10.09765625" style="23"/>
    <col min="14" max="14" width="61.8984375" style="23" customWidth="1"/>
    <col min="15" max="16384" width="10.09765625" style="23"/>
  </cols>
  <sheetData>
    <row r="1" spans="1:11" ht="27.45" customHeight="1">
      <c r="B1" s="43" t="s">
        <v>127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60</v>
      </c>
      <c r="C2" s="16"/>
      <c r="D2" s="38"/>
      <c r="E2" s="38"/>
      <c r="F2" s="38"/>
      <c r="G2" s="38"/>
    </row>
    <row r="3" spans="1:11" ht="18" customHeight="1" thickBot="1">
      <c r="B3" s="48" t="s">
        <v>59</v>
      </c>
      <c r="C3" s="16"/>
      <c r="D3" s="38"/>
      <c r="E3" s="38"/>
      <c r="F3" s="38"/>
      <c r="G3" s="38"/>
    </row>
    <row r="4" spans="1:11" ht="18" customHeight="1" thickBot="1">
      <c r="B4" s="48" t="s">
        <v>96</v>
      </c>
      <c r="C4" s="15"/>
      <c r="D4" s="18"/>
      <c r="E4" s="38"/>
      <c r="F4" s="38"/>
      <c r="G4" s="38"/>
    </row>
    <row r="5" spans="1:11" ht="18" customHeight="1">
      <c r="B5" s="48" t="s">
        <v>113</v>
      </c>
      <c r="C5" s="39"/>
      <c r="D5" s="38"/>
      <c r="E5" s="38"/>
      <c r="F5" s="38"/>
      <c r="G5" s="38"/>
    </row>
    <row r="6" spans="1:11" ht="18" customHeight="1">
      <c r="B6" s="49" t="s">
        <v>97</v>
      </c>
      <c r="C6" s="17"/>
      <c r="D6" s="38"/>
      <c r="E6" s="38"/>
      <c r="F6" s="38"/>
      <c r="G6" s="38"/>
    </row>
    <row r="7" spans="1:11" ht="12" customHeight="1">
      <c r="C7" s="50" t="s">
        <v>137</v>
      </c>
    </row>
    <row r="8" spans="1:11" ht="9.9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25" customHeight="1">
      <c r="A9" s="19" t="s">
        <v>58</v>
      </c>
      <c r="B9" s="20" t="s">
        <v>67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9.9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1" customHeight="1">
      <c r="A11" s="53" t="s">
        <v>5</v>
      </c>
      <c r="B11" s="54" t="s">
        <v>57</v>
      </c>
      <c r="C11" s="55" t="s">
        <v>61</v>
      </c>
      <c r="D11" s="56"/>
      <c r="E11" s="56"/>
      <c r="F11" s="56"/>
      <c r="G11" s="56"/>
      <c r="H11" s="56"/>
      <c r="I11" s="56"/>
      <c r="J11" s="56"/>
      <c r="K11" s="57"/>
    </row>
    <row r="12" spans="1:11" ht="21.9" customHeight="1">
      <c r="A12" s="12" t="s">
        <v>3</v>
      </c>
      <c r="B12" s="37" t="s">
        <v>56</v>
      </c>
      <c r="C12" s="83"/>
      <c r="D12" s="95" t="s">
        <v>125</v>
      </c>
      <c r="E12" s="96"/>
      <c r="F12" s="96"/>
      <c r="G12" s="96"/>
      <c r="H12" s="96"/>
      <c r="I12" s="96"/>
      <c r="J12" s="52"/>
      <c r="K12" s="52"/>
    </row>
    <row r="13" spans="1:11" ht="21.9" customHeight="1">
      <c r="A13" s="12" t="s">
        <v>2</v>
      </c>
      <c r="B13" s="37" t="s">
        <v>98</v>
      </c>
      <c r="C13" s="84"/>
      <c r="D13" s="93" t="s">
        <v>126</v>
      </c>
      <c r="E13" s="94"/>
      <c r="F13" s="94"/>
      <c r="G13" s="94"/>
      <c r="H13" s="94"/>
      <c r="I13" s="94"/>
    </row>
    <row r="14" spans="1:11" ht="9.9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62</v>
      </c>
      <c r="D15" s="59"/>
      <c r="E15" s="59"/>
      <c r="F15" s="59"/>
      <c r="G15" s="59"/>
      <c r="H15" s="25"/>
      <c r="I15" s="60" t="s">
        <v>63</v>
      </c>
      <c r="J15" s="61"/>
      <c r="K15" s="60"/>
    </row>
    <row r="16" spans="1:11" ht="52.35" customHeight="1">
      <c r="A16" s="31" t="s">
        <v>14</v>
      </c>
      <c r="B16" s="62" t="s">
        <v>55</v>
      </c>
      <c r="C16" s="63" t="s">
        <v>99</v>
      </c>
      <c r="D16" s="64" t="s">
        <v>92</v>
      </c>
      <c r="E16" s="34"/>
      <c r="F16" s="34"/>
      <c r="G16" s="34"/>
      <c r="H16" s="25"/>
      <c r="I16" s="63" t="s">
        <v>68</v>
      </c>
      <c r="J16" s="64" t="s">
        <v>69</v>
      </c>
      <c r="K16" s="34"/>
    </row>
    <row r="17" spans="1:11" ht="16.350000000000001" customHeight="1">
      <c r="A17" s="12" t="s">
        <v>12</v>
      </c>
      <c r="B17" s="65" t="s">
        <v>116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350000000000001" customHeight="1">
      <c r="A18" s="12" t="s">
        <v>24</v>
      </c>
      <c r="B18" s="36" t="s">
        <v>43</v>
      </c>
      <c r="C18" s="83"/>
      <c r="D18" s="83"/>
      <c r="E18" s="34"/>
      <c r="F18" s="34"/>
      <c r="G18" s="34"/>
      <c r="H18" s="34"/>
      <c r="I18" s="83"/>
      <c r="J18" s="83"/>
      <c r="K18" s="34"/>
    </row>
    <row r="19" spans="1:11" ht="16.350000000000001" customHeight="1">
      <c r="A19" s="12" t="s">
        <v>23</v>
      </c>
      <c r="B19" s="36" t="s">
        <v>41</v>
      </c>
      <c r="C19" s="83"/>
      <c r="D19" s="83"/>
      <c r="E19" s="34"/>
      <c r="F19" s="34"/>
      <c r="G19" s="34"/>
      <c r="H19" s="34"/>
      <c r="I19" s="83"/>
      <c r="J19" s="83"/>
      <c r="K19" s="34"/>
    </row>
    <row r="20" spans="1:11" ht="16.350000000000001" customHeight="1">
      <c r="A20" s="12" t="s">
        <v>21</v>
      </c>
      <c r="B20" s="36" t="s">
        <v>138</v>
      </c>
      <c r="C20" s="83"/>
      <c r="D20" s="83"/>
      <c r="E20" s="34"/>
      <c r="F20" s="34"/>
      <c r="G20" s="34"/>
      <c r="H20" s="34"/>
      <c r="I20" s="83"/>
      <c r="J20" s="83"/>
      <c r="K20" s="34"/>
    </row>
    <row r="21" spans="1:11" ht="16.350000000000001" customHeight="1">
      <c r="A21" s="12" t="s">
        <v>54</v>
      </c>
      <c r="B21" s="90" t="s">
        <v>31</v>
      </c>
      <c r="C21" s="91"/>
      <c r="D21" s="91"/>
      <c r="E21" s="34"/>
      <c r="F21" s="34"/>
      <c r="G21" s="34"/>
      <c r="H21" s="34"/>
      <c r="I21" s="91"/>
      <c r="J21" s="91"/>
      <c r="K21" s="34"/>
    </row>
    <row r="22" spans="1:11" ht="16.350000000000001" customHeight="1">
      <c r="A22" s="12" t="s">
        <v>53</v>
      </c>
      <c r="B22" s="65" t="s">
        <v>117</v>
      </c>
      <c r="C22" s="41">
        <f>+C23+C24</f>
        <v>0</v>
      </c>
      <c r="D22" s="41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350000000000001" customHeight="1">
      <c r="A23" s="12"/>
      <c r="B23" s="36" t="s">
        <v>115</v>
      </c>
      <c r="C23" s="83"/>
      <c r="D23" s="83"/>
      <c r="E23" s="34"/>
      <c r="F23" s="34"/>
      <c r="G23" s="34"/>
      <c r="H23" s="34"/>
      <c r="I23" s="83"/>
      <c r="J23" s="83"/>
      <c r="K23" s="34"/>
    </row>
    <row r="24" spans="1:11" ht="16.350000000000001" customHeight="1">
      <c r="A24" s="12"/>
      <c r="B24" s="40" t="s">
        <v>70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350000000000001" customHeight="1">
      <c r="A25" s="12" t="s">
        <v>52</v>
      </c>
      <c r="B25" s="36" t="s">
        <v>138</v>
      </c>
      <c r="C25" s="83"/>
      <c r="D25" s="83"/>
      <c r="E25" s="34"/>
      <c r="F25" s="34"/>
      <c r="G25" s="34"/>
      <c r="H25" s="34"/>
      <c r="I25" s="83"/>
      <c r="J25" s="83"/>
      <c r="K25" s="34"/>
    </row>
    <row r="26" spans="1:11" ht="16.350000000000001" customHeight="1">
      <c r="A26" s="12" t="s">
        <v>51</v>
      </c>
      <c r="B26" s="90" t="s">
        <v>33</v>
      </c>
      <c r="C26" s="91"/>
      <c r="D26" s="91"/>
      <c r="E26" s="34"/>
      <c r="F26" s="34"/>
      <c r="G26" s="34"/>
      <c r="H26" s="34"/>
      <c r="I26" s="91"/>
      <c r="J26" s="91"/>
      <c r="K26" s="34"/>
    </row>
    <row r="27" spans="1:11" ht="16.350000000000001" customHeight="1">
      <c r="A27" s="12" t="s">
        <v>50</v>
      </c>
      <c r="B27" s="36" t="s">
        <v>41</v>
      </c>
      <c r="C27" s="83"/>
      <c r="D27" s="83"/>
      <c r="E27" s="34"/>
      <c r="F27" s="34"/>
      <c r="G27" s="34"/>
      <c r="H27" s="34"/>
      <c r="I27" s="83"/>
      <c r="J27" s="83"/>
      <c r="K27" s="34"/>
    </row>
    <row r="28" spans="1:11" ht="16.350000000000001" customHeight="1">
      <c r="A28" s="12" t="s">
        <v>49</v>
      </c>
      <c r="B28" s="90" t="s">
        <v>31</v>
      </c>
      <c r="C28" s="91"/>
      <c r="D28" s="91"/>
      <c r="E28" s="34"/>
      <c r="F28" s="34"/>
      <c r="G28" s="34"/>
      <c r="H28" s="34"/>
      <c r="I28" s="91"/>
      <c r="J28" s="91"/>
      <c r="K28" s="34"/>
    </row>
    <row r="29" spans="1:11" ht="16.350000000000001" customHeight="1">
      <c r="A29" s="12" t="s">
        <v>48</v>
      </c>
      <c r="B29" s="36" t="s">
        <v>30</v>
      </c>
      <c r="C29" s="85"/>
      <c r="D29" s="85"/>
      <c r="E29" s="34"/>
      <c r="F29" s="34"/>
      <c r="G29" s="34"/>
      <c r="H29" s="66"/>
      <c r="I29" s="85"/>
      <c r="J29" s="85"/>
      <c r="K29" s="34"/>
    </row>
    <row r="30" spans="1:11" ht="10.5" customHeight="1">
      <c r="A30" s="24"/>
      <c r="B30" s="67"/>
      <c r="C30" s="68" t="s">
        <v>121</v>
      </c>
      <c r="D30" s="69"/>
      <c r="E30" s="69"/>
      <c r="F30" s="68"/>
      <c r="G30" s="69"/>
      <c r="H30" s="56"/>
      <c r="I30" s="56"/>
      <c r="J30" s="56"/>
      <c r="K30" s="56"/>
    </row>
    <row r="31" spans="1:11" ht="9.9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62</v>
      </c>
      <c r="D32" s="59"/>
      <c r="E32" s="70"/>
      <c r="F32" s="34"/>
      <c r="G32" s="34"/>
      <c r="H32" s="25"/>
      <c r="I32" s="60" t="s">
        <v>63</v>
      </c>
      <c r="J32" s="61"/>
      <c r="K32" s="60"/>
    </row>
    <row r="33" spans="1:11" ht="26.1" customHeight="1">
      <c r="A33" s="31" t="s">
        <v>47</v>
      </c>
      <c r="B33" s="62" t="s">
        <v>46</v>
      </c>
      <c r="C33" s="63" t="s">
        <v>68</v>
      </c>
      <c r="D33" s="34"/>
      <c r="E33" s="35" t="s">
        <v>4</v>
      </c>
      <c r="F33" s="34"/>
      <c r="G33" s="34"/>
      <c r="H33" s="25"/>
      <c r="I33" s="63" t="s">
        <v>68</v>
      </c>
      <c r="J33" s="25"/>
      <c r="K33" s="35" t="s">
        <v>4</v>
      </c>
    </row>
    <row r="34" spans="1:11" ht="16.350000000000001" customHeight="1">
      <c r="A34" s="12" t="s">
        <v>45</v>
      </c>
      <c r="B34" s="65" t="s">
        <v>116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350000000000001" customHeight="1">
      <c r="A35" s="12" t="s">
        <v>44</v>
      </c>
      <c r="B35" s="36" t="s">
        <v>43</v>
      </c>
      <c r="C35" s="83"/>
      <c r="D35" s="34"/>
      <c r="E35" s="83"/>
      <c r="F35" s="34"/>
      <c r="G35" s="34"/>
      <c r="H35" s="34"/>
      <c r="I35" s="91"/>
      <c r="J35" s="25"/>
      <c r="K35" s="91"/>
    </row>
    <row r="36" spans="1:11" ht="16.350000000000001" customHeight="1">
      <c r="A36" s="12" t="s">
        <v>42</v>
      </c>
      <c r="B36" s="36" t="s">
        <v>41</v>
      </c>
      <c r="C36" s="83"/>
      <c r="D36" s="34"/>
      <c r="E36" s="83"/>
      <c r="F36" s="34"/>
      <c r="G36" s="34"/>
      <c r="H36" s="34"/>
      <c r="I36" s="91"/>
      <c r="J36" s="25"/>
      <c r="K36" s="91"/>
    </row>
    <row r="37" spans="1:11" ht="16.350000000000001" customHeight="1">
      <c r="A37" s="12" t="s">
        <v>40</v>
      </c>
      <c r="B37" s="36" t="s">
        <v>138</v>
      </c>
      <c r="C37" s="83"/>
      <c r="D37" s="34"/>
      <c r="E37" s="83"/>
      <c r="F37" s="34"/>
      <c r="G37" s="34"/>
      <c r="H37" s="34"/>
      <c r="I37" s="91"/>
      <c r="J37" s="25"/>
      <c r="K37" s="91"/>
    </row>
    <row r="38" spans="1:11" ht="16.350000000000001" customHeight="1">
      <c r="A38" s="12" t="s">
        <v>39</v>
      </c>
      <c r="B38" s="90" t="s">
        <v>31</v>
      </c>
      <c r="C38" s="91"/>
      <c r="D38" s="34"/>
      <c r="E38" s="91"/>
      <c r="F38" s="34"/>
      <c r="G38" s="34"/>
      <c r="H38" s="34"/>
      <c r="I38" s="91"/>
      <c r="J38" s="25"/>
      <c r="K38" s="91"/>
    </row>
    <row r="39" spans="1:11" ht="16.350000000000001" customHeight="1">
      <c r="A39" s="12" t="s">
        <v>38</v>
      </c>
      <c r="B39" s="65" t="s">
        <v>117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350000000000001" customHeight="1">
      <c r="A40" s="12"/>
      <c r="B40" s="36" t="s">
        <v>115</v>
      </c>
      <c r="C40" s="86"/>
      <c r="D40" s="34"/>
      <c r="E40" s="86"/>
      <c r="F40" s="34"/>
      <c r="G40" s="34"/>
      <c r="H40" s="34"/>
      <c r="I40" s="92"/>
      <c r="J40" s="25"/>
      <c r="K40" s="92"/>
    </row>
    <row r="41" spans="1:11" ht="16.350000000000001" customHeight="1">
      <c r="A41" s="12"/>
      <c r="B41" s="40" t="s">
        <v>70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350000000000001" customHeight="1">
      <c r="A42" s="12" t="s">
        <v>37</v>
      </c>
      <c r="B42" s="36" t="s">
        <v>138</v>
      </c>
      <c r="C42" s="86"/>
      <c r="D42" s="34"/>
      <c r="E42" s="86"/>
      <c r="F42" s="34"/>
      <c r="G42" s="34"/>
      <c r="H42" s="34"/>
      <c r="I42" s="86"/>
      <c r="J42" s="25"/>
      <c r="K42" s="86"/>
    </row>
    <row r="43" spans="1:11" ht="16.350000000000001" customHeight="1">
      <c r="A43" s="12" t="s">
        <v>36</v>
      </c>
      <c r="B43" s="90" t="s">
        <v>33</v>
      </c>
      <c r="C43" s="92"/>
      <c r="D43" s="34"/>
      <c r="E43" s="92"/>
      <c r="F43" s="34"/>
      <c r="G43" s="34"/>
      <c r="H43" s="34"/>
      <c r="I43" s="92"/>
      <c r="J43" s="25"/>
      <c r="K43" s="92"/>
    </row>
    <row r="44" spans="1:11" ht="16.350000000000001" customHeight="1">
      <c r="A44" s="12" t="s">
        <v>35</v>
      </c>
      <c r="B44" s="36" t="s">
        <v>41</v>
      </c>
      <c r="C44" s="86"/>
      <c r="D44" s="34"/>
      <c r="E44" s="86"/>
      <c r="F44" s="34"/>
      <c r="G44" s="34"/>
      <c r="H44" s="34"/>
      <c r="I44" s="86"/>
      <c r="J44" s="25"/>
      <c r="K44" s="86"/>
    </row>
    <row r="45" spans="1:11" ht="16.350000000000001" customHeight="1">
      <c r="A45" s="12" t="s">
        <v>34</v>
      </c>
      <c r="B45" s="90" t="s">
        <v>31</v>
      </c>
      <c r="C45" s="92"/>
      <c r="D45" s="34"/>
      <c r="E45" s="92"/>
      <c r="F45" s="34"/>
      <c r="G45" s="34"/>
      <c r="H45" s="34"/>
      <c r="I45" s="92"/>
      <c r="J45" s="25"/>
      <c r="K45" s="92"/>
    </row>
    <row r="46" spans="1:11" ht="16.350000000000001" customHeight="1">
      <c r="A46" s="12" t="s">
        <v>32</v>
      </c>
      <c r="B46" s="36" t="s">
        <v>30</v>
      </c>
      <c r="C46" s="86"/>
      <c r="D46" s="34"/>
      <c r="E46" s="86"/>
      <c r="F46" s="34"/>
      <c r="G46" s="34"/>
      <c r="H46" s="34"/>
      <c r="I46" s="86"/>
      <c r="J46" s="25"/>
      <c r="K46" s="86"/>
    </row>
    <row r="47" spans="1:11" ht="11.25" customHeight="1">
      <c r="A47" s="24"/>
      <c r="B47" s="67"/>
      <c r="C47" s="68" t="s">
        <v>121</v>
      </c>
      <c r="D47" s="68"/>
      <c r="E47" s="68"/>
      <c r="F47" s="68"/>
      <c r="G47" s="68"/>
      <c r="H47" s="68"/>
      <c r="I47" s="68"/>
      <c r="J47" s="68"/>
      <c r="K47" s="68"/>
    </row>
    <row r="48" spans="1:11" ht="9.9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1" customHeight="1">
      <c r="A49" s="31" t="s">
        <v>64</v>
      </c>
      <c r="B49" s="71" t="s">
        <v>118</v>
      </c>
      <c r="C49" s="33" t="s">
        <v>130</v>
      </c>
      <c r="D49" s="72" t="s">
        <v>100</v>
      </c>
      <c r="E49" s="34"/>
      <c r="F49" s="73"/>
      <c r="G49" s="73"/>
      <c r="H49" s="25"/>
      <c r="I49" s="73"/>
      <c r="J49" s="73"/>
      <c r="K49" s="73"/>
    </row>
    <row r="50" spans="1:11" ht="16.350000000000001" customHeight="1">
      <c r="A50" s="12" t="s">
        <v>65</v>
      </c>
      <c r="B50" s="40" t="s">
        <v>119</v>
      </c>
      <c r="C50" s="83"/>
      <c r="D50" s="83"/>
      <c r="E50" s="34"/>
      <c r="F50" s="73"/>
      <c r="G50" s="73"/>
      <c r="H50" s="34"/>
      <c r="I50" s="73"/>
      <c r="J50" s="73"/>
      <c r="K50" s="73"/>
    </row>
    <row r="51" spans="1:11" ht="26.1" customHeight="1">
      <c r="A51" s="12" t="s">
        <v>71</v>
      </c>
      <c r="B51" s="40" t="s">
        <v>120</v>
      </c>
      <c r="C51" s="83"/>
      <c r="D51" s="83"/>
      <c r="E51" s="34"/>
      <c r="F51" s="73"/>
      <c r="G51" s="73"/>
      <c r="H51" s="34"/>
      <c r="I51" s="73"/>
      <c r="J51" s="73"/>
      <c r="K51" s="73"/>
    </row>
    <row r="52" spans="1:11" ht="9.9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25" customHeight="1">
      <c r="A53" s="19" t="s">
        <v>29</v>
      </c>
      <c r="B53" s="74" t="s">
        <v>72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9.9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7.9" customHeight="1">
      <c r="A55" s="24"/>
      <c r="B55" s="25"/>
      <c r="C55" s="26" t="s">
        <v>123</v>
      </c>
      <c r="D55" s="27"/>
      <c r="E55" s="28" t="s">
        <v>124</v>
      </c>
      <c r="F55" s="29"/>
      <c r="G55" s="30"/>
      <c r="H55" s="25"/>
      <c r="I55" s="28" t="s">
        <v>132</v>
      </c>
      <c r="J55" s="29"/>
      <c r="K55" s="30"/>
    </row>
    <row r="56" spans="1:11" ht="26.1" customHeight="1">
      <c r="A56" s="31" t="s">
        <v>5</v>
      </c>
      <c r="B56" s="71" t="s">
        <v>122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95" customHeight="1">
      <c r="A57" s="12" t="s">
        <v>3</v>
      </c>
      <c r="B57" s="37" t="s">
        <v>28</v>
      </c>
      <c r="C57" s="87"/>
      <c r="D57" s="34"/>
      <c r="E57" s="87"/>
      <c r="F57" s="87"/>
      <c r="G57" s="87"/>
      <c r="H57" s="25"/>
      <c r="I57" s="87"/>
      <c r="J57" s="87"/>
      <c r="K57" s="87"/>
    </row>
    <row r="58" spans="1:11" s="76" customFormat="1" ht="16.95" customHeight="1">
      <c r="A58" s="12" t="s">
        <v>2</v>
      </c>
      <c r="B58" s="37" t="s">
        <v>27</v>
      </c>
      <c r="C58" s="87"/>
      <c r="D58" s="34"/>
      <c r="E58" s="87"/>
      <c r="F58" s="87"/>
      <c r="G58" s="87"/>
      <c r="H58" s="25"/>
      <c r="I58" s="87"/>
      <c r="J58" s="87"/>
      <c r="K58" s="87"/>
    </row>
    <row r="59" spans="1:11" s="76" customFormat="1" ht="16.95" customHeight="1">
      <c r="A59" s="12" t="s">
        <v>1</v>
      </c>
      <c r="B59" s="37" t="s">
        <v>26</v>
      </c>
      <c r="C59" s="87"/>
      <c r="D59" s="34"/>
      <c r="E59" s="87"/>
      <c r="F59" s="87"/>
      <c r="G59" s="87"/>
      <c r="H59" s="25"/>
      <c r="I59" s="87"/>
      <c r="J59" s="87"/>
      <c r="K59" s="87"/>
    </row>
    <row r="60" spans="1:11" s="76" customFormat="1" ht="27.9" customHeight="1">
      <c r="A60" s="12" t="s">
        <v>0</v>
      </c>
      <c r="B60" s="37" t="s">
        <v>90</v>
      </c>
      <c r="C60" s="87"/>
      <c r="D60" s="34"/>
      <c r="E60" s="87"/>
      <c r="F60" s="87"/>
      <c r="G60" s="87"/>
      <c r="H60" s="25"/>
      <c r="I60" s="87"/>
      <c r="J60" s="87"/>
      <c r="K60" s="87"/>
    </row>
    <row r="61" spans="1:11" s="76" customFormat="1" ht="27.9" customHeight="1">
      <c r="A61" s="12" t="s">
        <v>25</v>
      </c>
      <c r="B61" s="37" t="s">
        <v>91</v>
      </c>
      <c r="C61" s="87"/>
      <c r="D61" s="34"/>
      <c r="E61" s="87"/>
      <c r="F61" s="87"/>
      <c r="G61" s="87"/>
      <c r="H61" s="25"/>
      <c r="I61" s="87"/>
      <c r="J61" s="87"/>
      <c r="K61" s="87"/>
    </row>
    <row r="62" spans="1:11" s="76" customFormat="1" ht="16.95" customHeight="1">
      <c r="A62" s="12" t="s">
        <v>76</v>
      </c>
      <c r="B62" s="37" t="s">
        <v>22</v>
      </c>
      <c r="C62" s="87"/>
      <c r="D62" s="34"/>
      <c r="E62" s="87"/>
      <c r="F62" s="87"/>
      <c r="G62" s="87"/>
      <c r="H62" s="25"/>
      <c r="I62" s="87"/>
      <c r="J62" s="87"/>
      <c r="K62" s="87"/>
    </row>
    <row r="63" spans="1:11" s="76" customFormat="1" ht="16.95" customHeight="1">
      <c r="A63" s="12" t="s">
        <v>77</v>
      </c>
      <c r="B63" s="37" t="s">
        <v>20</v>
      </c>
      <c r="C63" s="87"/>
      <c r="D63" s="34"/>
      <c r="E63" s="87"/>
      <c r="F63" s="87"/>
      <c r="G63" s="87"/>
      <c r="H63" s="25"/>
      <c r="I63" s="87"/>
      <c r="J63" s="87"/>
      <c r="K63" s="87"/>
    </row>
    <row r="64" spans="1:11" ht="16.95" customHeight="1">
      <c r="A64" s="12" t="s">
        <v>78</v>
      </c>
      <c r="B64" s="37" t="s">
        <v>79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9.9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5" customHeight="1">
      <c r="A66" s="19" t="s">
        <v>19</v>
      </c>
      <c r="B66" s="74" t="s">
        <v>18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9.9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1" customHeight="1">
      <c r="A68" s="53" t="s">
        <v>5</v>
      </c>
      <c r="B68" s="77" t="s">
        <v>17</v>
      </c>
      <c r="C68" s="63" t="s">
        <v>68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7.9" customHeight="1">
      <c r="A69" s="12" t="s">
        <v>3</v>
      </c>
      <c r="B69" s="37" t="s">
        <v>16</v>
      </c>
      <c r="C69" s="88"/>
      <c r="D69" s="25"/>
      <c r="E69" s="88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15</v>
      </c>
      <c r="D70" s="68"/>
      <c r="E70" s="68"/>
      <c r="F70" s="68"/>
      <c r="G70" s="68"/>
      <c r="H70" s="68"/>
      <c r="I70" s="68"/>
      <c r="J70" s="25"/>
      <c r="K70" s="25"/>
    </row>
    <row r="71" spans="1:11" ht="9.9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1" customHeight="1">
      <c r="A72" s="31" t="s">
        <v>14</v>
      </c>
      <c r="B72" s="32" t="s">
        <v>13</v>
      </c>
      <c r="C72" s="63" t="s">
        <v>68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27.9" customHeight="1">
      <c r="A73" s="12" t="s">
        <v>12</v>
      </c>
      <c r="B73" s="37" t="s">
        <v>131</v>
      </c>
      <c r="C73" s="86"/>
      <c r="D73" s="86"/>
      <c r="E73" s="25"/>
      <c r="F73" s="25"/>
      <c r="G73" s="25"/>
      <c r="H73" s="25"/>
      <c r="I73" s="25"/>
      <c r="J73" s="25"/>
      <c r="K73" s="25"/>
    </row>
    <row r="74" spans="1:11" ht="12" customHeight="1">
      <c r="A74" s="12"/>
      <c r="B74" s="12"/>
      <c r="C74" s="68" t="s">
        <v>11</v>
      </c>
      <c r="D74" s="68"/>
      <c r="E74" s="68"/>
      <c r="F74" s="68"/>
      <c r="G74" s="68"/>
      <c r="H74" s="68"/>
      <c r="I74" s="68"/>
      <c r="J74" s="25"/>
      <c r="K74" s="25"/>
    </row>
    <row r="75" spans="1:11" ht="9.9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25" customHeight="1">
      <c r="A76" s="19" t="s">
        <v>10</v>
      </c>
      <c r="B76" s="74" t="s">
        <v>128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9.9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1" customHeight="1">
      <c r="A78" s="31" t="s">
        <v>5</v>
      </c>
      <c r="B78" s="71" t="s">
        <v>9</v>
      </c>
      <c r="C78" s="33" t="s">
        <v>68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95" customHeight="1">
      <c r="A79" s="12" t="s">
        <v>3</v>
      </c>
      <c r="B79" s="37" t="s">
        <v>66</v>
      </c>
      <c r="C79" s="87"/>
      <c r="D79" s="34"/>
      <c r="E79" s="87"/>
      <c r="F79" s="25"/>
      <c r="G79" s="25"/>
      <c r="H79" s="25"/>
      <c r="I79" s="25"/>
      <c r="J79" s="25"/>
      <c r="K79" s="34"/>
    </row>
    <row r="80" spans="1:11" ht="26.25" customHeight="1">
      <c r="A80" s="12" t="s">
        <v>2</v>
      </c>
      <c r="B80" s="37" t="s">
        <v>133</v>
      </c>
      <c r="C80" s="87"/>
      <c r="D80" s="87"/>
      <c r="E80" s="34"/>
      <c r="F80" s="25"/>
      <c r="G80" s="25"/>
      <c r="H80" s="25"/>
      <c r="I80" s="25"/>
      <c r="J80" s="25"/>
      <c r="K80" s="34"/>
    </row>
    <row r="81" spans="1:11" ht="16.95" customHeight="1">
      <c r="A81" s="12" t="s">
        <v>1</v>
      </c>
      <c r="B81" s="37" t="s">
        <v>134</v>
      </c>
      <c r="C81" s="87"/>
      <c r="D81" s="87"/>
      <c r="E81" s="34"/>
      <c r="F81" s="25"/>
      <c r="G81" s="25"/>
      <c r="H81" s="25"/>
      <c r="I81" s="25"/>
      <c r="J81" s="25"/>
      <c r="K81" s="34"/>
    </row>
    <row r="82" spans="1:11" ht="16.95" customHeight="1">
      <c r="A82" s="12" t="s">
        <v>0</v>
      </c>
      <c r="B82" s="37" t="s">
        <v>135</v>
      </c>
      <c r="C82" s="87"/>
      <c r="D82" s="87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25</v>
      </c>
      <c r="B83" s="37" t="s">
        <v>136</v>
      </c>
      <c r="C83" s="87"/>
      <c r="D83" s="87"/>
      <c r="E83" s="34"/>
      <c r="F83" s="25"/>
      <c r="G83" s="25"/>
      <c r="H83" s="25"/>
      <c r="I83" s="34"/>
      <c r="J83" s="34"/>
      <c r="K83" s="34"/>
    </row>
    <row r="84" spans="1:11" ht="16.95" customHeight="1">
      <c r="A84" s="12" t="s">
        <v>76</v>
      </c>
      <c r="B84" s="37" t="s">
        <v>79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9.9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1" customHeight="1">
      <c r="A86" s="31" t="s">
        <v>14</v>
      </c>
      <c r="B86" s="71" t="s">
        <v>111</v>
      </c>
      <c r="C86" s="63" t="s">
        <v>68</v>
      </c>
      <c r="D86" s="72" t="s">
        <v>7</v>
      </c>
      <c r="E86" s="25"/>
      <c r="F86" s="25"/>
      <c r="G86" s="25"/>
      <c r="H86" s="25"/>
      <c r="I86" s="25"/>
      <c r="J86" s="25"/>
      <c r="K86" s="34"/>
    </row>
    <row r="87" spans="1:11" ht="16.95" customHeight="1">
      <c r="A87" s="12" t="s">
        <v>12</v>
      </c>
      <c r="B87" s="37" t="s">
        <v>112</v>
      </c>
      <c r="C87" s="87"/>
      <c r="D87" s="87"/>
      <c r="E87" s="25"/>
      <c r="F87" s="25"/>
      <c r="G87" s="25"/>
      <c r="H87" s="25"/>
      <c r="I87" s="25"/>
      <c r="J87" s="25"/>
      <c r="K87" s="34"/>
    </row>
    <row r="88" spans="1:11" ht="9.9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17.25" customHeight="1">
      <c r="A89" s="19" t="s">
        <v>101</v>
      </c>
      <c r="B89" s="20" t="s">
        <v>6</v>
      </c>
      <c r="C89" s="21"/>
      <c r="D89" s="21"/>
      <c r="E89" s="21"/>
      <c r="F89" s="21"/>
      <c r="G89" s="21"/>
      <c r="H89" s="21"/>
      <c r="I89" s="21"/>
      <c r="J89" s="21"/>
      <c r="K89" s="22"/>
    </row>
    <row r="90" spans="1:11" ht="9.9" customHeight="1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24"/>
      <c r="B91" s="25"/>
      <c r="C91" s="26" t="s">
        <v>102</v>
      </c>
      <c r="D91" s="27"/>
      <c r="E91" s="27"/>
      <c r="F91" s="25"/>
      <c r="G91" s="25"/>
      <c r="H91" s="25"/>
      <c r="I91" s="28" t="s">
        <v>103</v>
      </c>
      <c r="J91" s="29"/>
      <c r="K91" s="30"/>
    </row>
    <row r="92" spans="1:11" ht="26.1" customHeight="1">
      <c r="A92" s="31" t="s">
        <v>5</v>
      </c>
      <c r="B92" s="32" t="s">
        <v>104</v>
      </c>
      <c r="C92" s="33" t="s">
        <v>105</v>
      </c>
      <c r="D92" s="72" t="s">
        <v>7</v>
      </c>
      <c r="E92" s="35" t="s">
        <v>4</v>
      </c>
      <c r="F92" s="25"/>
      <c r="G92" s="25"/>
      <c r="H92" s="34"/>
      <c r="I92" s="33" t="s">
        <v>105</v>
      </c>
      <c r="J92" s="72" t="s">
        <v>7</v>
      </c>
      <c r="K92" s="35" t="s">
        <v>4</v>
      </c>
    </row>
    <row r="93" spans="1:11" ht="16.95" customHeight="1">
      <c r="A93" s="12" t="s">
        <v>3</v>
      </c>
      <c r="B93" s="36" t="s">
        <v>106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ht="16.95" customHeight="1">
      <c r="A94" s="12" t="s">
        <v>2</v>
      </c>
      <c r="B94" s="36" t="s">
        <v>107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ht="16.95" customHeight="1">
      <c r="A95" s="12" t="s">
        <v>1</v>
      </c>
      <c r="B95" s="36" t="s">
        <v>108</v>
      </c>
      <c r="C95" s="25"/>
      <c r="D95" s="25"/>
      <c r="E95" s="25"/>
      <c r="F95" s="25"/>
      <c r="G95" s="25"/>
      <c r="H95" s="25"/>
      <c r="I95" s="25"/>
      <c r="J95" s="25"/>
      <c r="K95" s="25"/>
    </row>
    <row r="96" spans="1:11" ht="16.95" customHeight="1">
      <c r="A96" s="12" t="s">
        <v>0</v>
      </c>
      <c r="B96" s="36" t="s">
        <v>109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95" customHeight="1">
      <c r="A97" s="12" t="s">
        <v>25</v>
      </c>
      <c r="B97" s="37" t="s">
        <v>79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9.9" customHeight="1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</row>
    <row r="99" spans="1:11" ht="17.25" customHeight="1">
      <c r="A99" s="19" t="s">
        <v>110</v>
      </c>
      <c r="B99" s="20" t="s">
        <v>93</v>
      </c>
      <c r="C99" s="21"/>
      <c r="D99" s="21"/>
      <c r="E99" s="21"/>
      <c r="F99" s="21"/>
      <c r="G99" s="21"/>
      <c r="H99" s="21"/>
      <c r="I99" s="21"/>
      <c r="J99" s="21"/>
      <c r="K99" s="21"/>
    </row>
    <row r="100" spans="1:11" ht="9.9" customHeight="1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</row>
    <row r="101" spans="1:11" ht="18" customHeight="1">
      <c r="A101" s="12" t="s">
        <v>3</v>
      </c>
      <c r="B101" s="37" t="s">
        <v>94</v>
      </c>
      <c r="C101" s="89">
        <f>D17+G17+J17+D22+G22+J22+D50+G51+D51+G51+F64+J64+D73+D84++D87+D97+J97</f>
        <v>0</v>
      </c>
      <c r="D101" s="25"/>
      <c r="E101" s="25"/>
      <c r="F101" s="25"/>
      <c r="G101" s="25"/>
      <c r="H101" s="25"/>
      <c r="I101" s="79"/>
      <c r="J101" s="79"/>
      <c r="K101" s="79"/>
    </row>
    <row r="102" spans="1:11" ht="18" customHeight="1">
      <c r="A102" s="12" t="s">
        <v>2</v>
      </c>
      <c r="B102" s="37" t="s">
        <v>95</v>
      </c>
      <c r="C102" s="89">
        <f>E34+K34+E39+K39+G64+K64+E69+E84+E97+K97</f>
        <v>0</v>
      </c>
      <c r="D102" s="25"/>
      <c r="E102" s="25"/>
      <c r="F102" s="25"/>
      <c r="G102" s="25"/>
      <c r="H102" s="25"/>
      <c r="I102" s="34"/>
      <c r="J102" s="79"/>
      <c r="K102" s="79"/>
    </row>
  </sheetData>
  <sheetProtection algorithmName="SHA-512" hashValue="27D4kP3TkqHNQR0tJJR0HjgawN38SXFAMAIUjH2HnRfwUlkwTnGldqAneFVJ0eYOG1JsL5mDjuneYNUq5XzR8A==" saltValue="NyWu9HBvbwqUFV4w9ajsXQ==" spinCount="100000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3:K97 E57:G64 C57:C64 I57:K64 C69 E69 C84:E84 C87:D87 H50:H51 C50:D51 H17:J29 E79 D80:D83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87:I87 F79:I79 D69 E80:E83 D79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tabSelected="1" zoomScaleNormal="100" zoomScaleSheetLayoutView="90" workbookViewId="0">
      <selection activeCell="E18" sqref="E18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3" t="s">
        <v>129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60</v>
      </c>
      <c r="C2" s="16"/>
      <c r="D2" s="38"/>
      <c r="E2" s="38"/>
      <c r="F2" s="38"/>
      <c r="G2" s="38"/>
    </row>
    <row r="3" spans="1:13" s="23" customFormat="1" ht="18" customHeight="1" thickBot="1">
      <c r="A3" s="46"/>
      <c r="B3" s="48" t="s">
        <v>59</v>
      </c>
      <c r="C3" s="16"/>
      <c r="D3" s="38"/>
      <c r="E3" s="38"/>
      <c r="F3" s="38"/>
      <c r="G3" s="38"/>
    </row>
    <row r="4" spans="1:13" s="23" customFormat="1" ht="18" customHeight="1" thickBot="1">
      <c r="A4" s="46"/>
      <c r="B4" s="48" t="s">
        <v>96</v>
      </c>
      <c r="C4" s="15"/>
      <c r="D4" s="18"/>
      <c r="E4" s="38"/>
      <c r="F4" s="38"/>
      <c r="G4" s="38"/>
    </row>
    <row r="5" spans="1:13" s="23" customFormat="1" ht="18" customHeight="1">
      <c r="A5" s="46"/>
      <c r="B5" s="48" t="s">
        <v>113</v>
      </c>
      <c r="C5" s="39"/>
      <c r="D5" s="38"/>
      <c r="E5" s="38"/>
      <c r="F5" s="38"/>
      <c r="G5" s="38"/>
    </row>
    <row r="6" spans="1:13" s="23" customFormat="1" ht="18" customHeight="1">
      <c r="A6" s="46"/>
      <c r="B6" s="49" t="s">
        <v>97</v>
      </c>
      <c r="C6" s="17"/>
      <c r="D6" s="38"/>
      <c r="E6" s="38"/>
      <c r="F6" s="38"/>
      <c r="G6" s="38"/>
    </row>
    <row r="7" spans="1:13" s="23" customFormat="1" ht="12" customHeight="1">
      <c r="A7" s="46"/>
      <c r="C7" s="50" t="s">
        <v>114</v>
      </c>
    </row>
    <row r="8" spans="1:13" s="11" customFormat="1" ht="9.9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73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74</v>
      </c>
      <c r="B10" s="7" t="s">
        <v>89</v>
      </c>
      <c r="C10" s="7" t="s">
        <v>75</v>
      </c>
      <c r="D10" s="8" t="s">
        <v>80</v>
      </c>
      <c r="E10" s="8" t="s">
        <v>81</v>
      </c>
      <c r="F10" s="8" t="s">
        <v>82</v>
      </c>
      <c r="G10" s="8" t="s">
        <v>83</v>
      </c>
      <c r="H10" s="8" t="s">
        <v>84</v>
      </c>
      <c r="I10" s="8" t="s">
        <v>86</v>
      </c>
      <c r="J10" s="8" t="s">
        <v>85</v>
      </c>
      <c r="K10" s="8" t="s">
        <v>88</v>
      </c>
      <c r="L10" s="8" t="s">
        <v>87</v>
      </c>
      <c r="M10" s="8" t="s">
        <v>6</v>
      </c>
    </row>
    <row r="11" spans="1:13" s="13" customFormat="1" ht="15" customHeight="1">
      <c r="A11" s="9">
        <v>1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13" customFormat="1" ht="15" customHeight="1">
      <c r="A12" s="9">
        <v>2</v>
      </c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s="13" customFormat="1" ht="15" customHeight="1">
      <c r="A13" s="9">
        <v>3</v>
      </c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s="13" customFormat="1" ht="13.2">
      <c r="A14" s="9">
        <v>4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s="13" customFormat="1" ht="15" customHeight="1">
      <c r="A15" s="9">
        <v>5</v>
      </c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s="13" customFormat="1" ht="15" customHeight="1">
      <c r="A16" s="9">
        <v>6</v>
      </c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 s="13" customFormat="1" ht="15" customHeight="1">
      <c r="A17" s="9">
        <v>7</v>
      </c>
      <c r="B17" s="80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</row>
    <row r="18" spans="1:13" ht="15" customHeight="1">
      <c r="A18" s="9">
        <v>8</v>
      </c>
      <c r="B18" s="80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15" customHeight="1">
      <c r="A19" s="9">
        <v>9</v>
      </c>
      <c r="B19" s="80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5" customHeight="1">
      <c r="A20" s="9">
        <v>10</v>
      </c>
      <c r="B20" s="80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ht="15" customHeight="1">
      <c r="A21" s="9">
        <v>11</v>
      </c>
      <c r="B21" s="80"/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15" customHeight="1">
      <c r="A22" s="9">
        <v>12</v>
      </c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" ht="15" customHeight="1">
      <c r="A23" s="9">
        <v>13</v>
      </c>
      <c r="B23" s="80"/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</row>
    <row r="24" spans="1:13" ht="15" customHeight="1">
      <c r="A24" s="9">
        <v>14</v>
      </c>
      <c r="B24" s="80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</row>
    <row r="25" spans="1:13" ht="15" customHeight="1">
      <c r="A25" s="9">
        <v>15</v>
      </c>
      <c r="B25" s="80"/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</row>
  </sheetData>
  <sheetProtection algorithmName="SHA-512" hashValue="+JBWyN50mBjpLWiffGyVMgcHTo+9qF5gUyz4H9YQ8EJ10YHfg5zOHiiicRoGn+DblEO63NNxODgaab7CEryn7Q==" saltValue="L2YZiVjmA3BfGXFsdp1QEg==" spinCount="100000" sheet="1" objects="1" scenarios="1"/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2015-07-02T08:55:04Z</cp:lastPrinted>
  <dcterms:created xsi:type="dcterms:W3CDTF">2015-04-14T22:21:06Z</dcterms:created>
  <dcterms:modified xsi:type="dcterms:W3CDTF">2023-03-06T16:59:46Z</dcterms:modified>
  <cp:category>Μετά από Σχόλια</cp:category>
  <cp:contentStatus>Ready to Sent</cp:contentStatus>
</cp:coreProperties>
</file>