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A\Ανάρτηση 1 (2022-12)\"/>
    </mc:Choice>
  </mc:AlternateContent>
  <xr:revisionPtr revIDLastSave="0" documentId="13_ncr:1_{1E0AC105-AF9B-48F9-9676-7985CDDA067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Διασύνδεση κινητής 2022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<sst xmlns="http://schemas.openxmlformats.org/spreadsheetml/2006/main" count="192" uniqueCount="123">
  <si>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</si>
  <si>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</si>
  <si>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</si>
  <si>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</si>
  <si>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</si>
  <si>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</si>
  <si>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</si>
  <si>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</si>
  <si>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</si>
  <si>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</si>
  <si>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</si>
  <si>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</si>
  <si>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</si>
  <si>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</si>
  <si>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</si>
  <si>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</si>
  <si>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</si>
  <si>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WIND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</si>
  <si>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</si>
  <si>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</si>
  <si>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</si>
  <si>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</si>
  <si>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</si>
  <si>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</si>
  <si>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</si>
  <si>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</si>
  <si>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</si>
  <si>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</si>
  <si>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</si>
  <si>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</si>
  <si>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</si>
  <si>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</si>
  <si>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</si>
  <si>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</si>
  <si>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</si>
  <si>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</si>
  <si>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</si>
  <si>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</si>
  <si>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</si>
  <si>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</si>
  <si>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</si>
  <si>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</si>
  <si>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</si>
  <si>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</si>
  <si>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</si>
  <si>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</si>
  <si>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</si>
  <si>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</si>
  <si>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</si>
  <si>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</si>
  <si>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</si>
  <si>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</si>
  <si>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</si>
  <si>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</si>
  <si>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</si>
  <si>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</si>
  <si>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</si>
  <si>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</si>
  <si>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</si>
  <si>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</si>
  <si>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</si>
  <si>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</si>
  <si>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</si>
  <si>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</si>
  <si>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</si>
  <si>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</si>
  <si>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</si>
  <si>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</si>
  <si>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</si>
  <si>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</si>
  <si>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</si>
  <si>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</si>
  <si>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</si>
  <si>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</si>
  <si>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</si>
  <si>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07-027</t>
  </si>
  <si>
    <t>A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</si>
  <si>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</si>
  <si>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</si>
  <si>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</si>
  <si>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</si>
  <si>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</si>
  <si>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</si>
  <si>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</si>
  <si>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</si>
  <si>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</si>
  <si>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</si>
  <si>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</si>
  <si>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</si>
  <si>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</si>
  <si>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</si>
  <si>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</si>
  <si>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</si>
  <si>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</si>
  <si>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</si>
  <si>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</si>
  <si>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</si>
  <si>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</si>
  <si>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</si>
  <si>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</si>
  <si>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</si>
  <si>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</si>
  <si>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</si>
  <si>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</si>
  <si>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</si>
  <si>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</si>
  <si>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</si>
  <si>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</si>
  <si>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</si>
  <si>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</si>
  <si>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</si>
  <si>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</si>
  <si>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</si>
  <si>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</si>
  <si>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</si>
  <si>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</si>
  <si>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</si>
  <si>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</si>
  <si>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</si>
  <si>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</si>
  <si>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97-001</t>
  </si>
  <si>
    <t>01-004</t>
  </si>
  <si>
    <t>92-001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</si>
</sst>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horizontal="right" vertical="center" wrapText="1"/>
    </xf>
    <xf numFmtId="0" fontId="2" fillId="3" borderId="3" xfId="1" applyFont="1" applyFill="1" applyBorder="1" applyAlignment="1" applyProtection="1">
      <alignment vertical="top" wrapText="1"/>
    </xf>
    <xf numFmtId="0" fontId="6" fillId="4" borderId="4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vertical="top" wrapText="1"/>
    </xf>
    <xf numFmtId="0" fontId="7" fillId="4" borderId="6" xfId="1" applyFont="1" applyFill="1" applyBorder="1" applyAlignment="1" applyProtection="1">
      <alignment vertical="top" wrapText="1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center" wrapText="1"/>
    </xf>
    <xf numFmtId="0" fontId="10" fillId="3" borderId="8" xfId="1" applyFont="1" applyFill="1" applyBorder="1" applyAlignment="1" applyProtection="1">
      <alignment horizontal="right" vertical="center" wrapText="1"/>
    </xf>
    <xf numFmtId="0" fontId="2" fillId="7" borderId="8" xfId="1" applyFont="1" applyFill="1" applyBorder="1" applyAlignment="1" applyProtection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8" xfId="1" applyFont="1" applyFill="1" applyBorder="1" applyAlignment="1" applyProtection="1">
      <alignment horizontal="right" vertical="center" wrapText="1"/>
    </xf>
    <xf numFmtId="0" fontId="8" fillId="5" borderId="8" xfId="1" applyFont="1" applyFill="1" applyBorder="1" applyAlignment="1" applyProtection="1">
      <alignment vertical="center" wrapText="1"/>
    </xf>
    <xf numFmtId="0" fontId="2" fillId="9" borderId="8" xfId="1" applyFont="1" applyFill="1" applyBorder="1" applyAlignment="1" applyProtection="1">
      <alignment horizontal="center" vertical="center" wrapText="1"/>
    </xf>
    <xf numFmtId="0" fontId="2" fillId="3" borderId="8" xfId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vertical="top" wrapText="1"/>
    </xf>
    <xf numFmtId="0" fontId="5" fillId="10" borderId="8" xfId="1" applyFont="1" applyFill="1" applyBorder="1" applyAlignment="1" applyProtection="1">
      <alignment horizontal="right" vertical="center" wrapText="1"/>
    </xf>
    <xf numFmtId="3" fontId="12" fillId="11" borderId="8" xfId="1" applyNumberFormat="1" applyFont="1" applyFill="1" applyBorder="1" applyAlignment="1" applyProtection="1">
      <alignment vertical="center" wrapText="1"/>
    </xf>
    <xf numFmtId="0" fontId="2" fillId="7" borderId="8" xfId="1" applyFont="1" applyFill="1" applyBorder="1" applyAlignment="1" applyProtection="1">
      <alignment horizontal="right" vertical="center" wrapText="1"/>
    </xf>
    <xf numFmtId="0" fontId="5" fillId="12" borderId="8" xfId="1" applyFont="1" applyFill="1" applyBorder="1" applyAlignment="1" applyProtection="1">
      <alignment horizontal="right" vertical="center" wrapText="1"/>
    </xf>
    <xf numFmtId="3" fontId="12" fillId="13" borderId="8" xfId="1" applyNumberFormat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horizontal="right" vertical="center" wrapText="1"/>
    </xf>
    <xf numFmtId="0" fontId="2" fillId="3" borderId="9" xfId="1" applyFont="1" applyFill="1" applyBorder="1" applyAlignment="1" applyProtection="1">
      <alignment vertical="top" wrapText="1"/>
    </xf>
    <xf numFmtId="0" fontId="2" fillId="14" borderId="8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5" borderId="10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8" fillId="16" borderId="10" xfId="1" applyFont="1" applyFill="1" applyBorder="1" applyAlignment="1" applyProtection="1">
      <alignment horizontal="centerContinuous" vertical="center" wrapText="1"/>
    </xf>
    <xf numFmtId="0" fontId="2" fillId="16" borderId="8" xfId="1" applyFont="1" applyFill="1" applyBorder="1" applyAlignment="1" applyProtection="1">
      <alignment horizontal="centerContinuous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left" vertical="center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3" fontId="2" fillId="0" borderId="14" xfId="1" applyNumberFormat="1" applyFont="1" applyBorder="1" applyAlignment="1" applyProtection="1">
      <alignment vertical="center"/>
      <protection locked="0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7" borderId="10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8" fillId="18" borderId="10" xfId="1" applyFont="1" applyFill="1" applyBorder="1" applyAlignment="1" applyProtection="1">
      <alignment horizontal="centerContinuous" vertical="center" wrapText="1"/>
    </xf>
    <xf numFmtId="0" fontId="2" fillId="9" borderId="8" xfId="1" applyFont="1" applyFill="1" applyBorder="1" applyAlignment="1" applyProtection="1">
      <alignment horizontal="center" vertical="top" wrapText="1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8" xfId="1" applyFont="1" applyFill="1" applyBorder="1" applyAlignment="1" applyProtection="1">
      <alignment horizontal="centerContinuous" vertical="center" wrapText="1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3" xfId="1" applyNumberFormat="1" applyFont="1" applyBorder="1" applyAlignment="1" applyProtection="1">
      <alignment vertical="center" wrapText="1"/>
      <protection locked="0"/>
    </xf>
    <xf numFmtId="0" fontId="10" fillId="3" borderId="9" xfId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3" fontId="0" fillId="0" borderId="0" xfId="0" applyNumberFormat="1"/>
    <xf numFmtId="2" fontId="2" fillId="3" borderId="8" xfId="1" applyNumberFormat="1" applyFont="1" applyFill="1" applyBorder="1" applyAlignment="1" applyProtection="1">
      <alignment vertical="center" wrapText="1"/>
    </xf>
    <xf numFmtId="9" fontId="2" fillId="3" borderId="8" xfId="2" applyFont="1" applyFill="1" applyBorder="1" applyAlignment="1" applyProtection="1">
      <alignment vertical="center" wrapText="1"/>
    </xf>
    <xf numFmtId="9" fontId="0" fillId="0" borderId="0" xfId="2" applyFont="1"/>
    <xf numFmtId="0" fontId="11" fillId="8" borderId="12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5" xfId="1" applyFont="1" applyFill="1" applyBorder="1" applyAlignment="1" applyProtection="1">
      <alignment horizontal="left" vertical="top" wrapText="1"/>
    </xf>
    <xf numFmtId="0" fontId="11" fillId="8" borderId="16" xfId="1" applyFont="1" applyFill="1" applyBorder="1" applyAlignment="1" applyProtection="1">
      <alignment horizontal="left"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showGridLines="0" tabSelected="1" zoomScale="80" zoomScaleNormal="80" zoomScaleSheetLayoutView="90" zoomScalePageLayoutView="90" workbookViewId="0">
      <selection activeCell="D80" sqref="D80"/>
    </sheetView>
  </sheetViews>
  <sheetFormatPr defaultColWidth="11.5546875" defaultRowHeight="13.2" x14ac:dyDescent="0.3"/>
  <cols>
    <col min="1" max="1" width="5.44140625" style="1" customWidth="1"/>
    <col min="2" max="2" width="42.109375" style="2" customWidth="1"/>
    <col min="3" max="3" width="20.33203125" style="2" customWidth="1"/>
    <col min="4" max="7" width="19.109375" style="2" customWidth="1"/>
    <col min="8" max="8" width="3.109375" style="2" customWidth="1"/>
    <col min="9" max="11" width="19.109375" style="2" customWidth="1"/>
    <col min="12" max="16384" width="11.5546875" style="2"/>
  </cols>
  <sheetData>
    <row r="1" spans="1:18" customFormat="1" ht="21" thickBot="1" x14ac:dyDescent="0.35">
      <c r="A1" s="1"/>
      <c r="B1" s="2"/>
      <c r="C1" s="3" t="s">
        <v>0</v>
      </c>
      <c r="D1" s="48"/>
      <c r="E1" s="49"/>
      <c r="F1" s="49"/>
      <c r="G1" s="49"/>
      <c r="H1" s="49"/>
      <c r="I1" s="49"/>
      <c r="J1" s="49"/>
      <c r="K1" s="49"/>
    </row>
    <row r="2" spans="1:18" customFormat="1" ht="15" thickBot="1" x14ac:dyDescent="0.35">
      <c r="A2" s="1"/>
      <c r="B2" s="4" t="s">
        <v>1</v>
      </c>
      <c r="C2" s="5">
        <v>2022</v>
      </c>
      <c r="D2" s="65" t="s">
        <v>76</v>
      </c>
      <c r="E2" s="66" t="s">
        <v>75</v>
      </c>
      <c r="F2" s="66" t="s">
        <v>120</v>
      </c>
      <c r="G2" s="66" t="s">
        <v>122</v>
      </c>
      <c r="H2" s="6"/>
      <c r="I2" s="50" t="s">
        <v>121</v>
      </c>
      <c r="J2" s="6"/>
      <c r="K2" s="6"/>
    </row>
    <row r="3" spans="1:18" customFormat="1" ht="14.4" x14ac:dyDescent="0.3">
      <c r="A3" s="1"/>
      <c r="B3" s="2"/>
      <c r="C3" s="51" t="s">
        <v>77</v>
      </c>
      <c r="D3" s="2"/>
      <c r="E3" s="2"/>
      <c r="F3" s="2"/>
      <c r="G3" s="2"/>
      <c r="H3" s="2"/>
      <c r="I3" s="2"/>
      <c r="J3" s="2"/>
      <c r="K3" s="2"/>
    </row>
    <row r="4" spans="1:18" customFormat="1" ht="14.4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customFormat="1" ht="14.4" x14ac:dyDescent="0.3">
      <c r="A5" s="9" t="s">
        <v>2</v>
      </c>
      <c r="B5" s="10" t="s">
        <v>78</v>
      </c>
      <c r="C5" s="11"/>
      <c r="D5" s="11"/>
      <c r="E5" s="11"/>
      <c r="F5" s="11"/>
      <c r="G5" s="11"/>
      <c r="H5" s="11"/>
      <c r="I5" s="11"/>
      <c r="J5" s="11"/>
      <c r="K5" s="12"/>
    </row>
    <row r="6" spans="1:18" customFormat="1" ht="14.4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8" customFormat="1" ht="26.4" x14ac:dyDescent="0.3">
      <c r="A7" s="13" t="s">
        <v>3</v>
      </c>
      <c r="B7" s="14" t="s">
        <v>4</v>
      </c>
      <c r="C7" s="52" t="s">
        <v>79</v>
      </c>
      <c r="D7" s="16"/>
      <c r="E7" s="16"/>
      <c r="F7" s="16"/>
      <c r="G7" s="16"/>
      <c r="H7" s="16"/>
      <c r="I7" s="16"/>
      <c r="J7" s="16"/>
      <c r="K7" s="17"/>
      <c r="L7" s="67"/>
    </row>
    <row r="8" spans="1:18" customFormat="1" ht="25.5" customHeight="1" x14ac:dyDescent="0.3">
      <c r="A8" s="18" t="s">
        <v>6</v>
      </c>
      <c r="B8" s="19" t="s">
        <v>7</v>
      </c>
      <c r="C8" s="20">
        <v>7413583137.7166653</v>
      </c>
      <c r="D8" s="71" t="s">
        <v>80</v>
      </c>
      <c r="E8" s="72"/>
      <c r="F8" s="72"/>
      <c r="G8" s="72"/>
      <c r="H8" s="72"/>
      <c r="I8" s="72"/>
      <c r="J8" s="8"/>
      <c r="K8" s="8"/>
      <c r="L8" s="67"/>
    </row>
    <row r="9" spans="1:18" customFormat="1" ht="39.75" customHeight="1" x14ac:dyDescent="0.3">
      <c r="A9" s="18" t="s">
        <v>45</v>
      </c>
      <c r="B9" s="19" t="s">
        <v>81</v>
      </c>
      <c r="C9" s="53">
        <v>16505223019.200003</v>
      </c>
      <c r="D9" s="73" t="s">
        <v>82</v>
      </c>
      <c r="E9" s="74"/>
      <c r="F9" s="74"/>
      <c r="G9" s="74"/>
      <c r="H9" s="74"/>
      <c r="I9" s="74"/>
      <c r="J9" s="2"/>
      <c r="K9" s="2"/>
      <c r="L9" s="67"/>
    </row>
    <row r="10" spans="1:18" customFormat="1" ht="14.4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8" customFormat="1" ht="14.4" x14ac:dyDescent="0.3">
      <c r="A11" s="32"/>
      <c r="B11" s="26"/>
      <c r="C11" s="54" t="s">
        <v>83</v>
      </c>
      <c r="D11" s="55"/>
      <c r="E11" s="55"/>
      <c r="F11" s="55"/>
      <c r="G11" s="55"/>
      <c r="H11" s="26"/>
      <c r="I11" s="56" t="s">
        <v>84</v>
      </c>
      <c r="J11" s="57"/>
      <c r="K11" s="56"/>
    </row>
    <row r="12" spans="1:18" customFormat="1" ht="49.8" x14ac:dyDescent="0.3">
      <c r="A12" s="22" t="s">
        <v>8</v>
      </c>
      <c r="B12" s="23" t="s">
        <v>9</v>
      </c>
      <c r="C12" s="46" t="s">
        <v>85</v>
      </c>
      <c r="D12" s="58" t="s">
        <v>86</v>
      </c>
      <c r="E12" s="25"/>
      <c r="F12" s="25"/>
      <c r="G12" s="25"/>
      <c r="H12" s="25"/>
      <c r="I12" s="46" t="s">
        <v>62</v>
      </c>
      <c r="J12" s="58" t="s">
        <v>87</v>
      </c>
      <c r="K12" s="25"/>
    </row>
    <row r="13" spans="1:18" customFormat="1" ht="14.4" x14ac:dyDescent="0.3">
      <c r="A13" s="18" t="s">
        <v>11</v>
      </c>
      <c r="B13" s="27" t="s">
        <v>88</v>
      </c>
      <c r="C13" s="28">
        <v>0</v>
      </c>
      <c r="D13" s="28">
        <v>0</v>
      </c>
      <c r="E13" s="68"/>
      <c r="F13" s="69"/>
      <c r="G13" s="25"/>
      <c r="H13" s="25"/>
      <c r="I13" s="28">
        <v>6348424005.4203339</v>
      </c>
      <c r="J13" s="28">
        <v>34995740.427001499</v>
      </c>
      <c r="K13" s="68"/>
      <c r="L13" s="70"/>
      <c r="M13" s="67"/>
      <c r="Q13" s="67"/>
      <c r="R13" s="67"/>
    </row>
    <row r="14" spans="1:18" customFormat="1" ht="14.4" x14ac:dyDescent="0.3">
      <c r="A14" s="18" t="s">
        <v>12</v>
      </c>
      <c r="B14" s="29" t="s">
        <v>13</v>
      </c>
      <c r="C14" s="20">
        <v>0</v>
      </c>
      <c r="D14" s="20">
        <v>0</v>
      </c>
      <c r="E14" s="68"/>
      <c r="F14" s="69"/>
      <c r="G14" s="25"/>
      <c r="H14" s="25"/>
      <c r="I14" s="20">
        <v>2263260000.5583334</v>
      </c>
      <c r="J14" s="20">
        <v>12452614.120166667</v>
      </c>
      <c r="K14" s="68"/>
      <c r="L14" s="70"/>
      <c r="M14" s="67"/>
      <c r="Q14" s="67"/>
      <c r="R14" s="67"/>
    </row>
    <row r="15" spans="1:18" customFormat="1" ht="14.4" x14ac:dyDescent="0.3">
      <c r="A15" s="18" t="s">
        <v>14</v>
      </c>
      <c r="B15" s="29" t="s">
        <v>15</v>
      </c>
      <c r="C15" s="20">
        <v>0</v>
      </c>
      <c r="D15" s="20">
        <v>0</v>
      </c>
      <c r="E15" s="68"/>
      <c r="F15" s="69"/>
      <c r="G15" s="25"/>
      <c r="H15" s="25"/>
      <c r="I15" s="20">
        <v>2276915860.7036667</v>
      </c>
      <c r="J15" s="20">
        <v>12590866.683593165</v>
      </c>
      <c r="K15" s="68"/>
      <c r="L15" s="70"/>
      <c r="M15" s="67"/>
      <c r="Q15" s="67"/>
      <c r="R15" s="67"/>
    </row>
    <row r="16" spans="1:18" customFormat="1" ht="14.4" x14ac:dyDescent="0.3">
      <c r="A16" s="18" t="s">
        <v>16</v>
      </c>
      <c r="B16" s="29" t="s">
        <v>17</v>
      </c>
      <c r="C16" s="20">
        <v>0</v>
      </c>
      <c r="D16" s="20">
        <v>0</v>
      </c>
      <c r="E16" s="68"/>
      <c r="F16" s="69"/>
      <c r="G16" s="25"/>
      <c r="H16" s="25"/>
      <c r="I16" s="20">
        <v>1808248144.1583335</v>
      </c>
      <c r="J16" s="20">
        <v>9952259.6232416667</v>
      </c>
      <c r="K16" s="68"/>
      <c r="L16" s="70"/>
      <c r="M16" s="67"/>
      <c r="Q16" s="67"/>
      <c r="R16" s="67"/>
    </row>
    <row r="17" spans="1:18" customFormat="1" ht="14.4" x14ac:dyDescent="0.3">
      <c r="A17" s="18" t="s">
        <v>18</v>
      </c>
      <c r="B17" s="29" t="s">
        <v>19</v>
      </c>
      <c r="C17" s="20">
        <v>0</v>
      </c>
      <c r="D17" s="20">
        <v>0</v>
      </c>
      <c r="E17" s="68"/>
      <c r="F17" s="69"/>
      <c r="G17" s="25"/>
      <c r="H17" s="25"/>
      <c r="I17" s="20">
        <v>0</v>
      </c>
      <c r="J17" s="20">
        <v>0</v>
      </c>
      <c r="K17" s="68"/>
      <c r="L17" s="67"/>
      <c r="M17" s="67"/>
      <c r="Q17" s="67"/>
      <c r="R17" s="67"/>
    </row>
    <row r="18" spans="1:18" customFormat="1" ht="14.4" x14ac:dyDescent="0.3">
      <c r="A18" s="18" t="s">
        <v>20</v>
      </c>
      <c r="B18" s="27" t="s">
        <v>21</v>
      </c>
      <c r="C18" s="28">
        <v>0</v>
      </c>
      <c r="D18" s="28">
        <v>0</v>
      </c>
      <c r="E18" s="25"/>
      <c r="F18" s="25"/>
      <c r="G18" s="25"/>
      <c r="H18" s="25"/>
      <c r="I18" s="28">
        <v>1218562714.7884169</v>
      </c>
      <c r="J18" s="28">
        <v>7065060.1511820145</v>
      </c>
      <c r="K18" s="25"/>
      <c r="L18" s="67"/>
      <c r="M18" s="67"/>
      <c r="Q18" s="67"/>
      <c r="R18" s="67"/>
    </row>
    <row r="19" spans="1:18" customFormat="1" ht="14.4" x14ac:dyDescent="0.3">
      <c r="A19" s="18"/>
      <c r="B19" s="29" t="s">
        <v>22</v>
      </c>
      <c r="C19" s="20">
        <v>0</v>
      </c>
      <c r="D19" s="20">
        <v>0</v>
      </c>
      <c r="E19" s="25"/>
      <c r="F19" s="25"/>
      <c r="G19" s="25"/>
      <c r="H19" s="25"/>
      <c r="I19" s="20">
        <v>562258036.28083336</v>
      </c>
      <c r="J19" s="20">
        <v>3281793.9318269999</v>
      </c>
      <c r="K19" s="25"/>
      <c r="L19" s="67"/>
      <c r="M19" s="67"/>
      <c r="Q19" s="67"/>
      <c r="R19" s="67"/>
    </row>
    <row r="20" spans="1:18" customFormat="1" ht="14.4" x14ac:dyDescent="0.3">
      <c r="A20" s="18"/>
      <c r="B20" s="30" t="s">
        <v>89</v>
      </c>
      <c r="C20" s="31">
        <v>0</v>
      </c>
      <c r="D20" s="31">
        <v>0</v>
      </c>
      <c r="E20" s="25"/>
      <c r="F20" s="25"/>
      <c r="G20" s="25"/>
      <c r="H20" s="25"/>
      <c r="I20" s="31">
        <v>656304678.5075835</v>
      </c>
      <c r="J20" s="31">
        <v>3783266.2193550151</v>
      </c>
      <c r="K20" s="25"/>
      <c r="L20" s="67"/>
      <c r="M20" s="67"/>
      <c r="Q20" s="67"/>
      <c r="R20" s="67"/>
    </row>
    <row r="21" spans="1:18" customFormat="1" ht="14.4" x14ac:dyDescent="0.3">
      <c r="A21" s="18" t="s">
        <v>23</v>
      </c>
      <c r="B21" s="29" t="s">
        <v>17</v>
      </c>
      <c r="C21" s="20">
        <v>0</v>
      </c>
      <c r="D21" s="20">
        <v>0</v>
      </c>
      <c r="E21" s="25"/>
      <c r="F21" s="25"/>
      <c r="G21" s="25"/>
      <c r="H21" s="25"/>
      <c r="I21" s="20">
        <v>181551683.72500002</v>
      </c>
      <c r="J21" s="20">
        <v>1124857.0531416666</v>
      </c>
      <c r="K21" s="25"/>
      <c r="L21" s="67"/>
      <c r="M21" s="67"/>
      <c r="Q21" s="67"/>
      <c r="R21" s="67"/>
    </row>
    <row r="22" spans="1:18" customFormat="1" ht="14.4" x14ac:dyDescent="0.3">
      <c r="A22" s="18" t="s">
        <v>24</v>
      </c>
      <c r="B22" s="29" t="s">
        <v>25</v>
      </c>
      <c r="C22" s="20">
        <v>0</v>
      </c>
      <c r="D22" s="20">
        <v>0</v>
      </c>
      <c r="E22" s="25"/>
      <c r="F22" s="25"/>
      <c r="G22" s="25"/>
      <c r="H22" s="25"/>
      <c r="I22" s="20">
        <v>355778532.52499998</v>
      </c>
      <c r="J22" s="20">
        <v>1965798.2619151666</v>
      </c>
      <c r="K22" s="25"/>
      <c r="L22" s="67"/>
      <c r="M22" s="67"/>
      <c r="Q22" s="67"/>
      <c r="R22" s="67"/>
    </row>
    <row r="23" spans="1:18" customFormat="1" ht="14.4" x14ac:dyDescent="0.3">
      <c r="A23" s="18" t="s">
        <v>26</v>
      </c>
      <c r="B23" s="29" t="s">
        <v>15</v>
      </c>
      <c r="C23" s="20">
        <v>0</v>
      </c>
      <c r="D23" s="20">
        <v>0</v>
      </c>
      <c r="E23" s="25"/>
      <c r="F23" s="25"/>
      <c r="G23" s="25"/>
      <c r="H23" s="25"/>
      <c r="I23" s="20">
        <v>109754803.57484818</v>
      </c>
      <c r="J23" s="20">
        <v>641839.56463572243</v>
      </c>
      <c r="K23" s="25"/>
      <c r="L23" s="67"/>
      <c r="M23" s="67"/>
      <c r="Q23" s="67"/>
      <c r="R23" s="67"/>
    </row>
    <row r="24" spans="1:18" customFormat="1" ht="14.4" x14ac:dyDescent="0.3">
      <c r="A24" s="18" t="s">
        <v>27</v>
      </c>
      <c r="B24" s="29" t="s">
        <v>19</v>
      </c>
      <c r="C24" s="20">
        <v>0</v>
      </c>
      <c r="D24" s="20">
        <v>0</v>
      </c>
      <c r="E24" s="25"/>
      <c r="F24" s="25"/>
      <c r="G24" s="25"/>
      <c r="H24" s="25"/>
      <c r="I24" s="20">
        <v>0</v>
      </c>
      <c r="J24" s="20">
        <v>0</v>
      </c>
      <c r="K24" s="25"/>
      <c r="L24" s="67"/>
      <c r="M24" s="67"/>
      <c r="Q24" s="67"/>
      <c r="R24" s="67"/>
    </row>
    <row r="25" spans="1:18" customFormat="1" ht="14.4" x14ac:dyDescent="0.3">
      <c r="A25" s="18" t="s">
        <v>28</v>
      </c>
      <c r="B25" s="29" t="s">
        <v>29</v>
      </c>
      <c r="C25" s="59">
        <v>0</v>
      </c>
      <c r="D25" s="59">
        <v>0</v>
      </c>
      <c r="E25" s="25"/>
      <c r="F25" s="25"/>
      <c r="G25" s="25"/>
      <c r="H25" s="25"/>
      <c r="I25" s="59">
        <v>9219658.6827353016</v>
      </c>
      <c r="J25" s="59">
        <v>50771.33966245898</v>
      </c>
      <c r="K25" s="25"/>
      <c r="L25" s="67"/>
      <c r="M25" s="67"/>
      <c r="Q25" s="67"/>
      <c r="R25" s="67"/>
    </row>
    <row r="26" spans="1:18" customFormat="1" ht="14.4" x14ac:dyDescent="0.3">
      <c r="A26" s="32"/>
      <c r="B26" s="33"/>
      <c r="C26" s="21" t="s">
        <v>90</v>
      </c>
      <c r="D26" s="60"/>
      <c r="E26" s="60"/>
      <c r="F26" s="21"/>
      <c r="G26" s="60"/>
      <c r="H26" s="16"/>
      <c r="I26" s="16"/>
      <c r="J26" s="16"/>
      <c r="K26" s="16"/>
      <c r="L26" s="67"/>
    </row>
    <row r="27" spans="1:18" customFormat="1" ht="14.4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8" customFormat="1" ht="14.4" x14ac:dyDescent="0.3">
      <c r="A28" s="32"/>
      <c r="B28" s="26"/>
      <c r="C28" s="54" t="s">
        <v>83</v>
      </c>
      <c r="D28" s="55"/>
      <c r="E28" s="61"/>
      <c r="F28" s="25"/>
      <c r="G28" s="25"/>
      <c r="H28" s="25"/>
      <c r="I28" s="56" t="s">
        <v>84</v>
      </c>
      <c r="J28" s="57"/>
      <c r="K28" s="56"/>
    </row>
    <row r="29" spans="1:18" customFormat="1" ht="26.4" x14ac:dyDescent="0.3">
      <c r="A29" s="22" t="s">
        <v>30</v>
      </c>
      <c r="B29" s="23" t="s">
        <v>31</v>
      </c>
      <c r="C29" s="46" t="s">
        <v>62</v>
      </c>
      <c r="D29" s="25"/>
      <c r="E29" s="34" t="s">
        <v>32</v>
      </c>
      <c r="F29" s="25"/>
      <c r="G29" s="25"/>
      <c r="H29" s="25"/>
      <c r="I29" s="46" t="s">
        <v>62</v>
      </c>
      <c r="J29" s="26"/>
      <c r="K29" s="34" t="s">
        <v>32</v>
      </c>
    </row>
    <row r="30" spans="1:18" customFormat="1" ht="14.4" x14ac:dyDescent="0.3">
      <c r="A30" s="18" t="s">
        <v>33</v>
      </c>
      <c r="B30" s="27" t="s">
        <v>88</v>
      </c>
      <c r="C30" s="28">
        <v>0</v>
      </c>
      <c r="D30" s="25"/>
      <c r="E30" s="28">
        <v>0</v>
      </c>
      <c r="F30" s="25"/>
      <c r="G30" s="25"/>
      <c r="H30" s="25"/>
      <c r="I30" s="28">
        <v>5980743658.2416658</v>
      </c>
      <c r="J30" s="26"/>
      <c r="K30" s="28">
        <v>32917259.103061832</v>
      </c>
      <c r="L30" s="67"/>
      <c r="N30" s="67"/>
      <c r="Q30" s="67"/>
      <c r="R30" s="67"/>
    </row>
    <row r="31" spans="1:18" customFormat="1" ht="14.4" x14ac:dyDescent="0.3">
      <c r="A31" s="18" t="s">
        <v>34</v>
      </c>
      <c r="B31" s="29" t="s">
        <v>13</v>
      </c>
      <c r="C31" s="20">
        <v>0</v>
      </c>
      <c r="D31" s="25"/>
      <c r="E31" s="20">
        <v>0</v>
      </c>
      <c r="F31" s="25"/>
      <c r="G31" s="25"/>
      <c r="H31" s="25"/>
      <c r="I31" s="20">
        <v>2513817088.5916662</v>
      </c>
      <c r="J31" s="26">
        <v>0</v>
      </c>
      <c r="K31" s="20">
        <v>13832888.817624999</v>
      </c>
      <c r="L31" s="67"/>
      <c r="N31" s="67"/>
    </row>
    <row r="32" spans="1:18" customFormat="1" ht="14.4" x14ac:dyDescent="0.3">
      <c r="A32" s="18" t="s">
        <v>35</v>
      </c>
      <c r="B32" s="29" t="s">
        <v>15</v>
      </c>
      <c r="C32" s="20">
        <v>0</v>
      </c>
      <c r="D32" s="25"/>
      <c r="E32" s="20">
        <v>0</v>
      </c>
      <c r="F32" s="25"/>
      <c r="G32" s="25"/>
      <c r="H32" s="25"/>
      <c r="I32" s="20">
        <v>2042732071.2583332</v>
      </c>
      <c r="J32" s="26">
        <v>0</v>
      </c>
      <c r="K32" s="20">
        <v>11246616.427186834</v>
      </c>
      <c r="L32" s="67"/>
      <c r="N32" s="67"/>
    </row>
    <row r="33" spans="1:14" customFormat="1" ht="14.4" x14ac:dyDescent="0.3">
      <c r="A33" s="18" t="s">
        <v>36</v>
      </c>
      <c r="B33" s="29" t="s">
        <v>17</v>
      </c>
      <c r="C33" s="20">
        <v>0</v>
      </c>
      <c r="D33" s="25"/>
      <c r="E33" s="20">
        <v>0</v>
      </c>
      <c r="F33" s="25"/>
      <c r="G33" s="25"/>
      <c r="H33" s="25"/>
      <c r="I33" s="20">
        <v>1424194498.3916667</v>
      </c>
      <c r="J33" s="26">
        <v>0</v>
      </c>
      <c r="K33" s="20">
        <v>7837753.8582500005</v>
      </c>
      <c r="L33" s="67"/>
      <c r="N33" s="67"/>
    </row>
    <row r="34" spans="1:14" customFormat="1" ht="14.4" x14ac:dyDescent="0.3">
      <c r="A34" s="18" t="s">
        <v>37</v>
      </c>
      <c r="B34" s="29" t="s">
        <v>19</v>
      </c>
      <c r="C34" s="20">
        <v>0</v>
      </c>
      <c r="D34" s="25"/>
      <c r="E34" s="20">
        <v>0</v>
      </c>
      <c r="F34" s="25"/>
      <c r="G34" s="25"/>
      <c r="H34" s="25"/>
      <c r="I34" s="20">
        <v>0</v>
      </c>
      <c r="J34" s="26">
        <v>0</v>
      </c>
      <c r="K34" s="20">
        <v>0</v>
      </c>
      <c r="L34" s="67"/>
      <c r="N34" s="67"/>
    </row>
    <row r="35" spans="1:14" customFormat="1" ht="14.4" x14ac:dyDescent="0.3">
      <c r="A35" s="18" t="s">
        <v>38</v>
      </c>
      <c r="B35" s="27" t="s">
        <v>21</v>
      </c>
      <c r="C35" s="28">
        <v>0</v>
      </c>
      <c r="D35" s="25"/>
      <c r="E35" s="28">
        <v>0</v>
      </c>
      <c r="F35" s="25"/>
      <c r="G35" s="25"/>
      <c r="H35" s="25"/>
      <c r="I35" s="28">
        <v>1502457492.9049451</v>
      </c>
      <c r="J35" s="26"/>
      <c r="K35" s="28">
        <v>1174148.2297377307</v>
      </c>
      <c r="L35" s="67"/>
      <c r="N35" s="67"/>
    </row>
    <row r="36" spans="1:14" customFormat="1" ht="14.4" x14ac:dyDescent="0.3">
      <c r="A36" s="18"/>
      <c r="B36" s="29" t="s">
        <v>22</v>
      </c>
      <c r="C36" s="45">
        <v>0</v>
      </c>
      <c r="D36" s="25"/>
      <c r="E36" s="45">
        <v>0</v>
      </c>
      <c r="F36" s="25"/>
      <c r="G36" s="25"/>
      <c r="H36" s="25"/>
      <c r="I36" s="45">
        <v>949737372.88333333</v>
      </c>
      <c r="J36" s="26">
        <v>0</v>
      </c>
      <c r="K36" s="45">
        <v>784484.6539866667</v>
      </c>
      <c r="L36" s="67"/>
      <c r="N36" s="67"/>
    </row>
    <row r="37" spans="1:14" customFormat="1" ht="14.4" x14ac:dyDescent="0.3">
      <c r="A37" s="18"/>
      <c r="B37" s="30" t="s">
        <v>89</v>
      </c>
      <c r="C37" s="31">
        <v>0</v>
      </c>
      <c r="D37" s="25"/>
      <c r="E37" s="31">
        <v>0</v>
      </c>
      <c r="F37" s="25"/>
      <c r="G37" s="25"/>
      <c r="H37" s="25"/>
      <c r="I37" s="31">
        <v>552720120.02161181</v>
      </c>
      <c r="J37" s="26"/>
      <c r="K37" s="31">
        <v>389663.575751064</v>
      </c>
      <c r="L37" s="67"/>
      <c r="N37" s="67"/>
    </row>
    <row r="38" spans="1:14" customFormat="1" ht="14.4" x14ac:dyDescent="0.3">
      <c r="A38" s="18" t="s">
        <v>39</v>
      </c>
      <c r="B38" s="29" t="s">
        <v>17</v>
      </c>
      <c r="C38" s="45">
        <v>0</v>
      </c>
      <c r="D38" s="25"/>
      <c r="E38" s="45">
        <v>0</v>
      </c>
      <c r="F38" s="25"/>
      <c r="G38" s="25"/>
      <c r="H38" s="25"/>
      <c r="I38" s="45">
        <v>152064919.51666668</v>
      </c>
      <c r="J38" s="26">
        <v>0</v>
      </c>
      <c r="K38" s="45">
        <v>106904.71900666665</v>
      </c>
      <c r="L38" s="67"/>
      <c r="N38" s="67"/>
    </row>
    <row r="39" spans="1:14" customFormat="1" ht="14.4" x14ac:dyDescent="0.3">
      <c r="A39" s="18" t="s">
        <v>40</v>
      </c>
      <c r="B39" s="29" t="s">
        <v>25</v>
      </c>
      <c r="C39" s="45">
        <v>0</v>
      </c>
      <c r="D39" s="25"/>
      <c r="E39" s="45">
        <v>0</v>
      </c>
      <c r="F39" s="25"/>
      <c r="G39" s="25"/>
      <c r="H39" s="25"/>
      <c r="I39" s="45">
        <v>196924361.17499998</v>
      </c>
      <c r="J39" s="26">
        <v>0</v>
      </c>
      <c r="K39" s="45">
        <v>138741.01692083332</v>
      </c>
      <c r="L39" s="67"/>
      <c r="N39" s="67"/>
    </row>
    <row r="40" spans="1:14" customFormat="1" ht="14.4" x14ac:dyDescent="0.3">
      <c r="A40" s="18" t="s">
        <v>41</v>
      </c>
      <c r="B40" s="29" t="s">
        <v>15</v>
      </c>
      <c r="C40" s="45">
        <v>0</v>
      </c>
      <c r="D40" s="25"/>
      <c r="E40" s="45">
        <v>0</v>
      </c>
      <c r="F40" s="25"/>
      <c r="G40" s="25"/>
      <c r="H40" s="25"/>
      <c r="I40" s="45">
        <v>196144772.77298632</v>
      </c>
      <c r="J40" s="26">
        <v>0</v>
      </c>
      <c r="K40" s="45">
        <v>138552.63535477559</v>
      </c>
      <c r="L40" s="67"/>
      <c r="N40" s="67"/>
    </row>
    <row r="41" spans="1:14" customFormat="1" ht="14.4" x14ac:dyDescent="0.3">
      <c r="A41" s="18" t="s">
        <v>42</v>
      </c>
      <c r="B41" s="29" t="s">
        <v>19</v>
      </c>
      <c r="C41" s="45">
        <v>0</v>
      </c>
      <c r="D41" s="25"/>
      <c r="E41" s="45">
        <v>0</v>
      </c>
      <c r="F41" s="25"/>
      <c r="G41" s="25"/>
      <c r="H41" s="25"/>
      <c r="I41" s="45">
        <v>0</v>
      </c>
      <c r="J41" s="26">
        <v>0</v>
      </c>
      <c r="K41" s="45">
        <v>0</v>
      </c>
      <c r="L41" s="67"/>
      <c r="N41" s="67"/>
    </row>
    <row r="42" spans="1:14" customFormat="1" ht="14.4" x14ac:dyDescent="0.3">
      <c r="A42" s="18" t="s">
        <v>43</v>
      </c>
      <c r="B42" s="29" t="s">
        <v>29</v>
      </c>
      <c r="C42" s="45">
        <v>0</v>
      </c>
      <c r="D42" s="25"/>
      <c r="E42" s="45">
        <v>0</v>
      </c>
      <c r="F42" s="25"/>
      <c r="G42" s="25"/>
      <c r="H42" s="25"/>
      <c r="I42" s="45">
        <v>7586066.5569587834</v>
      </c>
      <c r="J42" s="26">
        <v>0</v>
      </c>
      <c r="K42" s="45">
        <v>5465.2044687884681</v>
      </c>
      <c r="L42" s="67"/>
      <c r="N42" s="67"/>
    </row>
    <row r="43" spans="1:14" customFormat="1" ht="14.4" x14ac:dyDescent="0.3">
      <c r="A43" s="32"/>
      <c r="B43" s="33"/>
      <c r="C43" s="21" t="s">
        <v>90</v>
      </c>
      <c r="D43" s="21"/>
      <c r="E43" s="21"/>
      <c r="F43" s="21"/>
      <c r="G43" s="21"/>
      <c r="H43" s="21"/>
      <c r="I43" s="21"/>
      <c r="J43" s="21"/>
      <c r="K43" s="21"/>
    </row>
    <row r="44" spans="1:14" customFormat="1" ht="14.4" x14ac:dyDescent="0.3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4" customFormat="1" ht="26.4" x14ac:dyDescent="0.3">
      <c r="A45" s="22" t="s">
        <v>91</v>
      </c>
      <c r="B45" s="41" t="s">
        <v>92</v>
      </c>
      <c r="C45" s="47"/>
      <c r="D45" s="47"/>
      <c r="E45" s="25"/>
      <c r="F45" s="47"/>
      <c r="G45" s="47"/>
      <c r="H45" s="26"/>
      <c r="I45" s="47"/>
      <c r="J45" s="47"/>
      <c r="K45" s="47"/>
    </row>
    <row r="46" spans="1:14" customFormat="1" ht="26.4" x14ac:dyDescent="0.3">
      <c r="A46" s="18" t="s">
        <v>93</v>
      </c>
      <c r="B46" s="30" t="s">
        <v>94</v>
      </c>
      <c r="C46" s="47"/>
      <c r="D46" s="47"/>
      <c r="E46" s="25"/>
      <c r="F46" s="47"/>
      <c r="G46" s="47"/>
      <c r="H46" s="25"/>
      <c r="I46" s="47"/>
      <c r="J46" s="47"/>
      <c r="K46" s="47"/>
    </row>
    <row r="47" spans="1:14" customFormat="1" ht="44.25" customHeight="1" x14ac:dyDescent="0.3">
      <c r="A47" s="18" t="s">
        <v>95</v>
      </c>
      <c r="B47" s="30" t="s">
        <v>96</v>
      </c>
      <c r="C47" s="47"/>
      <c r="D47" s="47"/>
      <c r="E47" s="25"/>
      <c r="F47" s="47"/>
      <c r="G47" s="47"/>
      <c r="H47" s="25"/>
      <c r="I47" s="47"/>
      <c r="J47" s="47"/>
      <c r="K47" s="47"/>
    </row>
    <row r="48" spans="1:14" customFormat="1" ht="14.4" x14ac:dyDescent="0.3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customFormat="1" ht="14.4" x14ac:dyDescent="0.3">
      <c r="A49" s="9" t="s">
        <v>44</v>
      </c>
      <c r="B49" s="35" t="s">
        <v>97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1:11" customFormat="1" ht="14.4" x14ac:dyDescent="0.3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customFormat="1" ht="26.4" x14ac:dyDescent="0.3">
      <c r="A51" s="32"/>
      <c r="B51" s="26"/>
      <c r="C51" s="36" t="s">
        <v>98</v>
      </c>
      <c r="D51" s="37"/>
      <c r="E51" s="38" t="s">
        <v>99</v>
      </c>
      <c r="F51" s="39"/>
      <c r="G51" s="40"/>
      <c r="H51" s="26"/>
      <c r="I51" s="38" t="s">
        <v>100</v>
      </c>
      <c r="J51" s="39"/>
      <c r="K51" s="40"/>
    </row>
    <row r="52" spans="1:11" customFormat="1" ht="39.6" x14ac:dyDescent="0.3">
      <c r="A52" s="22" t="s">
        <v>3</v>
      </c>
      <c r="B52" s="41" t="s">
        <v>101</v>
      </c>
      <c r="C52" s="15" t="s">
        <v>5</v>
      </c>
      <c r="D52" s="26"/>
      <c r="E52" s="15" t="s">
        <v>5</v>
      </c>
      <c r="F52" s="24" t="s">
        <v>10</v>
      </c>
      <c r="G52" s="34" t="s">
        <v>32</v>
      </c>
      <c r="H52" s="26"/>
      <c r="I52" s="15" t="s">
        <v>5</v>
      </c>
      <c r="J52" s="24" t="s">
        <v>10</v>
      </c>
      <c r="K52" s="34" t="s">
        <v>32</v>
      </c>
    </row>
    <row r="53" spans="1:11" customFormat="1" ht="26.4" x14ac:dyDescent="0.3">
      <c r="A53" s="18" t="s">
        <v>6</v>
      </c>
      <c r="B53" s="19" t="s">
        <v>102</v>
      </c>
      <c r="C53" s="62">
        <v>224323.7</v>
      </c>
      <c r="D53" s="25"/>
      <c r="E53" s="62">
        <v>3861982.2754871668</v>
      </c>
      <c r="F53" s="62">
        <v>890306.36630485207</v>
      </c>
      <c r="G53" s="62">
        <v>547961.41629589349</v>
      </c>
      <c r="H53" s="26"/>
      <c r="I53" s="62">
        <v>0</v>
      </c>
      <c r="J53" s="62">
        <v>0</v>
      </c>
      <c r="K53" s="62">
        <v>0</v>
      </c>
    </row>
    <row r="54" spans="1:11" customFormat="1" ht="14.4" x14ac:dyDescent="0.3">
      <c r="A54" s="18" t="s">
        <v>45</v>
      </c>
      <c r="B54" s="19" t="s">
        <v>103</v>
      </c>
      <c r="C54" s="62">
        <v>1464.35</v>
      </c>
      <c r="D54" s="25"/>
      <c r="E54" s="62">
        <v>2801919.7066360004</v>
      </c>
      <c r="F54" s="62">
        <v>284291.87910067308</v>
      </c>
      <c r="G54" s="62">
        <v>13123.320087495002</v>
      </c>
      <c r="H54" s="26"/>
      <c r="I54" s="62">
        <v>931050.19165699999</v>
      </c>
      <c r="J54" s="62">
        <v>103733.43766531334</v>
      </c>
      <c r="K54" s="62">
        <v>0</v>
      </c>
    </row>
    <row r="55" spans="1:11" customFormat="1" ht="14.4" x14ac:dyDescent="0.3">
      <c r="A55" s="18" t="s">
        <v>46</v>
      </c>
      <c r="B55" s="19" t="s">
        <v>104</v>
      </c>
      <c r="C55" s="62">
        <v>0</v>
      </c>
      <c r="D55" s="25"/>
      <c r="E55" s="62">
        <v>0</v>
      </c>
      <c r="F55" s="62">
        <v>0</v>
      </c>
      <c r="G55" s="62">
        <v>0</v>
      </c>
      <c r="H55" s="26"/>
      <c r="I55" s="62">
        <v>0</v>
      </c>
      <c r="J55" s="62">
        <v>0</v>
      </c>
      <c r="K55" s="62">
        <v>0</v>
      </c>
    </row>
    <row r="56" spans="1:11" customFormat="1" ht="39.6" x14ac:dyDescent="0.3">
      <c r="A56" s="18" t="s">
        <v>47</v>
      </c>
      <c r="B56" s="19" t="s">
        <v>105</v>
      </c>
      <c r="C56" s="62">
        <v>372294.71666666667</v>
      </c>
      <c r="D56" s="25"/>
      <c r="E56" s="62">
        <v>10864810.177669745</v>
      </c>
      <c r="F56" s="62">
        <v>1604955.143803891</v>
      </c>
      <c r="G56" s="62">
        <v>1789528.5438515353</v>
      </c>
      <c r="H56" s="26"/>
      <c r="I56" s="62">
        <v>110129.53333333333</v>
      </c>
      <c r="J56" s="62">
        <v>1522.8507</v>
      </c>
      <c r="K56" s="62">
        <v>0</v>
      </c>
    </row>
    <row r="57" spans="1:11" customFormat="1" ht="39.6" x14ac:dyDescent="0.3">
      <c r="A57" s="18" t="s">
        <v>48</v>
      </c>
      <c r="B57" s="19" t="s">
        <v>106</v>
      </c>
      <c r="C57" s="62">
        <v>0</v>
      </c>
      <c r="D57" s="25"/>
      <c r="E57" s="62">
        <v>125914.03331499985</v>
      </c>
      <c r="F57" s="62">
        <v>77295.768663336596</v>
      </c>
      <c r="G57" s="62">
        <v>203281.97653800005</v>
      </c>
      <c r="H57" s="26"/>
      <c r="I57" s="62">
        <v>360345.1081683333</v>
      </c>
      <c r="J57" s="62">
        <v>2695.0689899999998</v>
      </c>
      <c r="K57" s="62">
        <v>0</v>
      </c>
    </row>
    <row r="58" spans="1:11" customFormat="1" ht="14.4" x14ac:dyDescent="0.3">
      <c r="A58" s="18" t="s">
        <v>49</v>
      </c>
      <c r="B58" s="19" t="s">
        <v>107</v>
      </c>
      <c r="C58" s="62">
        <v>3118124.3200000003</v>
      </c>
      <c r="D58" s="25"/>
      <c r="E58" s="62">
        <v>36382800.421050303</v>
      </c>
      <c r="F58" s="62">
        <v>1739247.0624549789</v>
      </c>
      <c r="G58" s="62">
        <v>5071169.1885960326</v>
      </c>
      <c r="H58" s="26"/>
      <c r="I58" s="62">
        <v>1342146</v>
      </c>
      <c r="J58" s="62">
        <v>355672.22694000002</v>
      </c>
      <c r="K58" s="62">
        <v>0</v>
      </c>
    </row>
    <row r="59" spans="1:11" customFormat="1" ht="14.4" x14ac:dyDescent="0.3">
      <c r="A59" s="18" t="s">
        <v>50</v>
      </c>
      <c r="B59" s="19" t="s">
        <v>108</v>
      </c>
      <c r="C59" s="62">
        <v>0</v>
      </c>
      <c r="D59" s="25"/>
      <c r="E59" s="62">
        <v>2621.5133333333333</v>
      </c>
      <c r="F59" s="62">
        <v>0</v>
      </c>
      <c r="G59" s="62">
        <v>1281.5167199999996</v>
      </c>
      <c r="H59" s="26"/>
      <c r="I59" s="62">
        <v>349757.5560000001</v>
      </c>
      <c r="J59" s="62">
        <v>6042.1478217548538</v>
      </c>
      <c r="K59" s="62">
        <v>0</v>
      </c>
    </row>
    <row r="60" spans="1:11" customFormat="1" ht="14.4" x14ac:dyDescent="0.3">
      <c r="A60" s="18" t="s">
        <v>51</v>
      </c>
      <c r="B60" s="29" t="s">
        <v>52</v>
      </c>
      <c r="C60" s="31">
        <v>3716207.0866666669</v>
      </c>
      <c r="D60" s="8"/>
      <c r="E60" s="31">
        <v>54040048.127491549</v>
      </c>
      <c r="F60" s="31">
        <v>4596096.2203277312</v>
      </c>
      <c r="G60" s="31">
        <v>7626345.9620889565</v>
      </c>
      <c r="H60" s="26"/>
      <c r="I60" s="31">
        <v>3093428.3891586671</v>
      </c>
      <c r="J60" s="31">
        <v>469665.7321170682</v>
      </c>
      <c r="K60" s="31">
        <v>0</v>
      </c>
    </row>
    <row r="61" spans="1:11" customFormat="1" ht="14.4" x14ac:dyDescent="0.3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customFormat="1" ht="14.4" x14ac:dyDescent="0.3">
      <c r="A62" s="9" t="s">
        <v>53</v>
      </c>
      <c r="B62" s="35" t="s">
        <v>54</v>
      </c>
      <c r="C62" s="11"/>
      <c r="D62" s="11"/>
      <c r="E62" s="11"/>
      <c r="F62" s="11"/>
      <c r="G62" s="11"/>
      <c r="H62" s="11"/>
      <c r="I62" s="11"/>
      <c r="J62" s="11"/>
      <c r="K62" s="12"/>
    </row>
    <row r="63" spans="1:11" customFormat="1" ht="14.4" x14ac:dyDescent="0.3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customFormat="1" ht="23.4" x14ac:dyDescent="0.3">
      <c r="A64" s="13" t="s">
        <v>3</v>
      </c>
      <c r="B64" s="43" t="s">
        <v>55</v>
      </c>
      <c r="C64" s="46" t="s">
        <v>62</v>
      </c>
      <c r="D64" s="24" t="s">
        <v>10</v>
      </c>
      <c r="E64" s="34" t="s">
        <v>32</v>
      </c>
      <c r="F64" s="26"/>
      <c r="G64" s="26"/>
      <c r="H64" s="26"/>
      <c r="I64" s="26"/>
      <c r="J64" s="26"/>
      <c r="K64" s="25"/>
    </row>
    <row r="65" spans="1:11" customFormat="1" ht="39.6" x14ac:dyDescent="0.3">
      <c r="A65" s="18" t="s">
        <v>6</v>
      </c>
      <c r="B65" s="19" t="s">
        <v>56</v>
      </c>
      <c r="C65" s="63">
        <v>211558147.56716663</v>
      </c>
      <c r="D65" s="26"/>
      <c r="E65" s="63">
        <v>4717856.4080054769</v>
      </c>
      <c r="F65" s="26"/>
      <c r="G65" s="26"/>
      <c r="H65" s="26"/>
      <c r="I65" s="26"/>
      <c r="J65" s="26"/>
      <c r="K65" s="26"/>
    </row>
    <row r="66" spans="1:11" customFormat="1" ht="14.4" x14ac:dyDescent="0.3">
      <c r="A66" s="18"/>
      <c r="B66" s="64"/>
      <c r="C66" s="21" t="s">
        <v>57</v>
      </c>
      <c r="D66" s="21"/>
      <c r="E66" s="21"/>
      <c r="F66" s="21"/>
      <c r="G66" s="21"/>
      <c r="H66" s="21"/>
      <c r="I66" s="21"/>
      <c r="J66" s="26"/>
      <c r="K66" s="26"/>
    </row>
    <row r="67" spans="1:11" customFormat="1" ht="14.4" x14ac:dyDescent="0.3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customFormat="1" ht="23.4" x14ac:dyDescent="0.3">
      <c r="A68" s="22" t="s">
        <v>8</v>
      </c>
      <c r="B68" s="44" t="s">
        <v>58</v>
      </c>
      <c r="C68" s="46" t="s">
        <v>62</v>
      </c>
      <c r="D68" s="24" t="s">
        <v>10</v>
      </c>
      <c r="E68" s="34" t="s">
        <v>32</v>
      </c>
      <c r="F68" s="26"/>
      <c r="G68" s="26"/>
      <c r="H68" s="26"/>
      <c r="I68" s="26"/>
      <c r="J68" s="26"/>
      <c r="K68" s="26"/>
    </row>
    <row r="69" spans="1:11" customFormat="1" ht="52.8" x14ac:dyDescent="0.3">
      <c r="A69" s="18" t="s">
        <v>11</v>
      </c>
      <c r="B69" s="19" t="s">
        <v>109</v>
      </c>
      <c r="C69" s="45">
        <v>231108307.49333331</v>
      </c>
      <c r="D69" s="45">
        <v>1937327.1018170002</v>
      </c>
      <c r="E69" s="62">
        <v>608414.93257000006</v>
      </c>
      <c r="F69" s="26"/>
      <c r="G69" s="26"/>
      <c r="H69" s="26"/>
      <c r="I69" s="26"/>
      <c r="J69" s="26"/>
      <c r="K69" s="26"/>
    </row>
    <row r="70" spans="1:11" customFormat="1" ht="14.4" x14ac:dyDescent="0.3">
      <c r="A70" s="18"/>
      <c r="B70" s="18"/>
      <c r="C70" s="21" t="s">
        <v>59</v>
      </c>
      <c r="D70" s="21"/>
      <c r="E70" s="21"/>
      <c r="F70" s="21"/>
      <c r="G70" s="21"/>
      <c r="H70" s="21"/>
      <c r="I70" s="21"/>
      <c r="J70" s="26"/>
      <c r="K70" s="26"/>
    </row>
    <row r="71" spans="1:11" customFormat="1" ht="14.4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customFormat="1" ht="14.4" x14ac:dyDescent="0.3">
      <c r="A72" s="9" t="s">
        <v>60</v>
      </c>
      <c r="B72" s="35" t="s">
        <v>110</v>
      </c>
      <c r="C72" s="11"/>
      <c r="D72" s="11"/>
      <c r="E72" s="11"/>
      <c r="F72" s="11"/>
      <c r="G72" s="11"/>
      <c r="H72" s="11"/>
      <c r="I72" s="11"/>
      <c r="J72" s="11"/>
      <c r="K72" s="12"/>
    </row>
    <row r="73" spans="1:11" customFormat="1" ht="14.4" x14ac:dyDescent="0.3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customFormat="1" ht="23.4" x14ac:dyDescent="0.3">
      <c r="A74" s="22" t="s">
        <v>3</v>
      </c>
      <c r="B74" s="41" t="s">
        <v>61</v>
      </c>
      <c r="C74" s="15" t="s">
        <v>62</v>
      </c>
      <c r="D74" s="24" t="s">
        <v>10</v>
      </c>
      <c r="E74" s="34" t="s">
        <v>32</v>
      </c>
      <c r="F74" s="26"/>
      <c r="G74" s="26"/>
      <c r="H74" s="26"/>
      <c r="I74" s="26"/>
      <c r="J74" s="26"/>
      <c r="K74" s="25"/>
    </row>
    <row r="75" spans="1:11" customFormat="1" ht="26.4" x14ac:dyDescent="0.3">
      <c r="A75" s="18" t="s">
        <v>6</v>
      </c>
      <c r="B75" s="19" t="s">
        <v>63</v>
      </c>
      <c r="C75" s="62">
        <v>189327609.17316666</v>
      </c>
      <c r="D75" s="25">
        <v>0</v>
      </c>
      <c r="E75" s="62">
        <v>5018509.7933399994</v>
      </c>
      <c r="F75" s="26"/>
      <c r="G75" s="26"/>
      <c r="H75" s="26"/>
      <c r="I75" s="26"/>
      <c r="J75" s="26"/>
      <c r="K75" s="25"/>
    </row>
    <row r="76" spans="1:11" customFormat="1" ht="39.6" x14ac:dyDescent="0.3">
      <c r="A76" s="18" t="s">
        <v>45</v>
      </c>
      <c r="B76" s="19" t="s">
        <v>111</v>
      </c>
      <c r="C76" s="62">
        <v>0</v>
      </c>
      <c r="D76" s="62">
        <v>0</v>
      </c>
      <c r="E76" s="25"/>
      <c r="F76" s="26"/>
      <c r="G76" s="26"/>
      <c r="H76" s="26"/>
      <c r="I76" s="26"/>
      <c r="J76" s="26"/>
      <c r="K76" s="25"/>
    </row>
    <row r="77" spans="1:11" customFormat="1" ht="26.4" x14ac:dyDescent="0.3">
      <c r="A77" s="18" t="s">
        <v>46</v>
      </c>
      <c r="B77" s="19" t="s">
        <v>112</v>
      </c>
      <c r="C77" s="62">
        <v>0</v>
      </c>
      <c r="D77" s="62">
        <v>0</v>
      </c>
      <c r="E77" s="25"/>
      <c r="F77" s="26"/>
      <c r="G77" s="26"/>
      <c r="H77" s="26"/>
      <c r="I77" s="26"/>
      <c r="J77" s="26"/>
      <c r="K77" s="25"/>
    </row>
    <row r="78" spans="1:11" customFormat="1" ht="26.4" x14ac:dyDescent="0.3">
      <c r="A78" s="18" t="s">
        <v>47</v>
      </c>
      <c r="B78" s="19" t="s">
        <v>113</v>
      </c>
      <c r="C78" s="62">
        <v>0</v>
      </c>
      <c r="D78" s="62">
        <v>0</v>
      </c>
      <c r="E78" s="25"/>
      <c r="F78" s="26"/>
      <c r="G78" s="26"/>
      <c r="H78" s="26"/>
      <c r="I78" s="26"/>
      <c r="J78" s="26"/>
      <c r="K78" s="25"/>
    </row>
    <row r="79" spans="1:11" customFormat="1" ht="26.4" x14ac:dyDescent="0.3">
      <c r="A79" s="18" t="s">
        <v>48</v>
      </c>
      <c r="B79" s="19" t="s">
        <v>114</v>
      </c>
      <c r="C79" s="62">
        <v>0</v>
      </c>
      <c r="D79" s="62">
        <v>0</v>
      </c>
      <c r="E79" s="25"/>
      <c r="F79" s="26"/>
      <c r="G79" s="26"/>
      <c r="H79" s="26"/>
      <c r="I79" s="25"/>
      <c r="J79" s="25"/>
      <c r="K79" s="25"/>
    </row>
    <row r="80" spans="1:11" customFormat="1" ht="14.4" x14ac:dyDescent="0.3">
      <c r="A80" s="18" t="s">
        <v>49</v>
      </c>
      <c r="B80" s="29" t="s">
        <v>52</v>
      </c>
      <c r="C80" s="31">
        <v>0</v>
      </c>
      <c r="D80" s="31">
        <v>0</v>
      </c>
      <c r="E80" s="31">
        <v>5018509.7933399994</v>
      </c>
      <c r="F80" s="26"/>
      <c r="G80" s="26"/>
      <c r="H80" s="26"/>
      <c r="I80" s="26"/>
      <c r="J80" s="26"/>
      <c r="K80" s="26"/>
    </row>
    <row r="81" spans="1:11" customFormat="1" ht="14.4" x14ac:dyDescent="0.3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customFormat="1" ht="23.4" x14ac:dyDescent="0.3">
      <c r="A82" s="22" t="s">
        <v>8</v>
      </c>
      <c r="B82" s="41" t="s">
        <v>115</v>
      </c>
      <c r="C82" s="46" t="s">
        <v>62</v>
      </c>
      <c r="D82" s="24" t="s">
        <v>10</v>
      </c>
      <c r="E82" s="26"/>
      <c r="F82" s="26"/>
      <c r="G82" s="26"/>
      <c r="H82" s="26"/>
      <c r="I82" s="26"/>
      <c r="J82" s="26"/>
      <c r="K82" s="25"/>
    </row>
    <row r="83" spans="1:11" customFormat="1" ht="26.4" x14ac:dyDescent="0.3">
      <c r="A83" s="18" t="s">
        <v>11</v>
      </c>
      <c r="B83" s="19" t="s">
        <v>116</v>
      </c>
      <c r="C83" s="62">
        <v>9610396.8081666678</v>
      </c>
      <c r="D83" s="62">
        <v>481046.634387</v>
      </c>
      <c r="E83" s="26"/>
      <c r="F83" s="26"/>
      <c r="G83" s="26"/>
      <c r="H83" s="26"/>
      <c r="I83" s="26"/>
      <c r="J83" s="26"/>
      <c r="K83" s="25"/>
    </row>
    <row r="84" spans="1:11" customFormat="1" ht="14.4" x14ac:dyDescent="0.3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customFormat="1" ht="14.4" x14ac:dyDescent="0.3">
      <c r="A85" s="9" t="s">
        <v>64</v>
      </c>
      <c r="B85" s="10" t="s">
        <v>65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11" customFormat="1" ht="14.4" x14ac:dyDescent="0.3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customFormat="1" ht="14.4" x14ac:dyDescent="0.3">
      <c r="A87" s="32"/>
      <c r="B87" s="26"/>
      <c r="C87" s="36" t="s">
        <v>66</v>
      </c>
      <c r="D87" s="37"/>
      <c r="E87" s="37"/>
      <c r="F87" s="26"/>
      <c r="G87" s="26"/>
      <c r="H87" s="26"/>
      <c r="I87" s="38" t="s">
        <v>67</v>
      </c>
      <c r="J87" s="39"/>
      <c r="K87" s="40"/>
    </row>
    <row r="88" spans="1:11" customFormat="1" ht="23.4" x14ac:dyDescent="0.3">
      <c r="A88" s="22" t="s">
        <v>3</v>
      </c>
      <c r="B88" s="44" t="s">
        <v>68</v>
      </c>
      <c r="C88" s="15" t="s">
        <v>69</v>
      </c>
      <c r="D88" s="24" t="s">
        <v>10</v>
      </c>
      <c r="E88" s="34" t="s">
        <v>32</v>
      </c>
      <c r="F88" s="26"/>
      <c r="G88" s="26"/>
      <c r="H88" s="25"/>
      <c r="I88" s="15" t="s">
        <v>69</v>
      </c>
      <c r="J88" s="24" t="s">
        <v>10</v>
      </c>
      <c r="K88" s="34" t="s">
        <v>32</v>
      </c>
    </row>
    <row r="89" spans="1:11" customFormat="1" ht="14.4" x14ac:dyDescent="0.3">
      <c r="A89" s="18" t="s">
        <v>6</v>
      </c>
      <c r="B89" s="29" t="s">
        <v>70</v>
      </c>
      <c r="C89" s="45">
        <v>0</v>
      </c>
      <c r="D89" s="45">
        <v>0</v>
      </c>
      <c r="E89" s="45">
        <v>0</v>
      </c>
      <c r="F89" s="26"/>
      <c r="G89" s="26"/>
      <c r="H89" s="26"/>
      <c r="I89" s="45">
        <v>0</v>
      </c>
      <c r="J89" s="45">
        <v>0</v>
      </c>
      <c r="K89" s="45">
        <v>0</v>
      </c>
    </row>
    <row r="90" spans="1:11" customFormat="1" ht="14.4" x14ac:dyDescent="0.3">
      <c r="A90" s="18" t="s">
        <v>45</v>
      </c>
      <c r="B90" s="29" t="s">
        <v>117</v>
      </c>
      <c r="C90" s="45">
        <v>0</v>
      </c>
      <c r="D90" s="45">
        <v>0</v>
      </c>
      <c r="E90" s="45">
        <v>0</v>
      </c>
      <c r="F90" s="26"/>
      <c r="G90" s="26"/>
      <c r="H90" s="26"/>
      <c r="I90" s="45">
        <v>0</v>
      </c>
      <c r="J90" s="45">
        <v>0</v>
      </c>
      <c r="K90" s="45">
        <v>0</v>
      </c>
    </row>
    <row r="91" spans="1:11" customFormat="1" ht="14.4" x14ac:dyDescent="0.3">
      <c r="A91" s="18" t="s">
        <v>46</v>
      </c>
      <c r="B91" s="29" t="s">
        <v>118</v>
      </c>
      <c r="C91" s="45">
        <v>0</v>
      </c>
      <c r="D91" s="45">
        <v>0</v>
      </c>
      <c r="E91" s="45">
        <v>0</v>
      </c>
      <c r="F91" s="26"/>
      <c r="G91" s="26"/>
      <c r="H91" s="26"/>
      <c r="I91" s="45">
        <v>0</v>
      </c>
      <c r="J91" s="45">
        <v>0</v>
      </c>
      <c r="K91" s="45">
        <v>0</v>
      </c>
    </row>
    <row r="92" spans="1:11" customFormat="1" ht="14.4" x14ac:dyDescent="0.3">
      <c r="A92" s="18" t="s">
        <v>47</v>
      </c>
      <c r="B92" s="29" t="s">
        <v>119</v>
      </c>
      <c r="C92" s="45">
        <v>0</v>
      </c>
      <c r="D92" s="45">
        <v>0</v>
      </c>
      <c r="E92" s="45">
        <v>0</v>
      </c>
      <c r="F92" s="26"/>
      <c r="G92" s="26"/>
      <c r="H92" s="26"/>
      <c r="I92" s="45">
        <v>0</v>
      </c>
      <c r="J92" s="45">
        <v>0</v>
      </c>
      <c r="K92" s="45">
        <v>0</v>
      </c>
    </row>
    <row r="93" spans="1:11" customFormat="1" ht="14.4" x14ac:dyDescent="0.3">
      <c r="A93" s="18" t="s">
        <v>48</v>
      </c>
      <c r="B93" s="29" t="s">
        <v>52</v>
      </c>
      <c r="C93" s="42"/>
      <c r="D93" s="31">
        <v>0</v>
      </c>
      <c r="E93" s="31">
        <v>0</v>
      </c>
      <c r="F93" s="26"/>
      <c r="G93" s="26"/>
      <c r="H93" s="26"/>
      <c r="I93" s="42"/>
      <c r="J93" s="31">
        <v>0</v>
      </c>
      <c r="K93" s="31">
        <v>0</v>
      </c>
    </row>
    <row r="94" spans="1:11" customFormat="1" ht="14.4" x14ac:dyDescent="0.3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customFormat="1" ht="14.4" x14ac:dyDescent="0.3">
      <c r="A95" s="9" t="s">
        <v>71</v>
      </c>
      <c r="B95" s="10" t="s">
        <v>72</v>
      </c>
      <c r="C95" s="11"/>
      <c r="D95" s="11"/>
      <c r="E95" s="11"/>
      <c r="F95" s="11"/>
      <c r="G95" s="11"/>
      <c r="H95" s="11"/>
      <c r="I95" s="11"/>
      <c r="J95" s="11"/>
      <c r="K95" s="11"/>
    </row>
    <row r="96" spans="1:11" customFormat="1" ht="14.4" x14ac:dyDescent="0.3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customFormat="1" ht="14.4" x14ac:dyDescent="0.3">
      <c r="A97" s="18" t="s">
        <v>6</v>
      </c>
      <c r="B97" s="29" t="s">
        <v>73</v>
      </c>
      <c r="C97" s="31">
        <v>49544936.266832322</v>
      </c>
      <c r="D97" s="26"/>
      <c r="E97" s="26"/>
      <c r="F97" s="26"/>
      <c r="G97" s="26"/>
      <c r="H97" s="26"/>
      <c r="I97" s="42"/>
      <c r="J97" s="42"/>
      <c r="K97" s="42"/>
    </row>
    <row r="98" spans="1:11" customFormat="1" ht="14.4" x14ac:dyDescent="0.3">
      <c r="A98" s="18" t="s">
        <v>45</v>
      </c>
      <c r="B98" s="29" t="s">
        <v>74</v>
      </c>
      <c r="C98" s="31">
        <v>52062534.428803995</v>
      </c>
      <c r="D98" s="26"/>
      <c r="E98" s="26"/>
      <c r="F98" s="26"/>
      <c r="G98" s="26"/>
      <c r="H98" s="26"/>
      <c r="I98" s="25"/>
      <c r="J98" s="42"/>
      <c r="K98" s="42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 xr:uid="{00000000-0002-0000-0000-000000000000}">
      <formula1>"A, B"</formula1>
    </dataValidation>
    <dataValidation type="list" allowBlank="1" showInputMessage="1" showErrorMessage="1" prompt="Έτος" sqref="C2" xr:uid="{00000000-0002-0000-0000-000001000000}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13:D25 E65 C65 I53:K60 C53:C60 E53:G60 H46:H47 J89:J92 I13:J25 I30:I42 C69:E69" xr:uid="{00000000-0002-0000-0000-000002000000}">
      <formula1>0</formula1>
    </dataValidation>
    <dataValidation allowBlank="1" showErrorMessage="1" sqref="C70:I70 C26 C43:K43 C66:I66" xr:uid="{00000000-0002-0000-0000-000003000000}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 xr:uid="{00000000-0002-0000-0000-000004000000}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 xr:uid="{00000000-0002-0000-0000-000005000000}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2022-12-22T13:19:54Z</dcterms:modified>
</cp:coreProperties>
</file>