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 s="1"/>
  <c r="C7" i="1" s="1"/>
  <c r="N6" i="1"/>
  <c r="M6" i="1"/>
  <c r="C6" i="1" s="1"/>
  <c r="N5" i="1"/>
  <c r="M5" i="1"/>
  <c r="C5" i="1"/>
  <c r="N4" i="1"/>
  <c r="M4" i="1"/>
  <c r="C4" i="1"/>
  <c r="N3" i="1"/>
  <c r="M3" i="1" s="1"/>
  <c r="D7" i="1"/>
  <c r="D6" i="1"/>
  <c r="D5" i="1"/>
  <c r="D4" i="1"/>
  <c r="D3" i="1"/>
  <c r="J7" i="1"/>
  <c r="J6" i="1"/>
  <c r="J5" i="1"/>
  <c r="J4" i="1"/>
  <c r="J3" i="1"/>
  <c r="H7" i="1"/>
  <c r="H6" i="1"/>
  <c r="H5" i="1"/>
  <c r="H4" i="1"/>
  <c r="C4" i="3"/>
  <c r="B7" i="1" s="1"/>
  <c r="C12" i="3"/>
  <c r="B6" i="1"/>
  <c r="B5" i="1"/>
  <c r="K7" i="1"/>
  <c r="K6" i="1"/>
  <c r="K5" i="1"/>
  <c r="K4" i="1"/>
  <c r="A5" i="1"/>
  <c r="A6" i="1"/>
  <c r="A7" i="1"/>
  <c r="A4" i="1"/>
  <c r="C3" i="1" l="1"/>
  <c r="C13" i="3"/>
  <c r="C14" i="3"/>
  <c r="B3" i="1"/>
  <c r="B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<sst xmlns="http://schemas.openxmlformats.org/spreadsheetml/2006/main" count="70" uniqueCount="54">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</sst>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43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CALL CENTER HELLAS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5" sqref="I5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CALL CENTER HELLAS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11821</v>
      </c>
      <c r="G3" s="28">
        <v>6</v>
      </c>
      <c r="H3" s="36"/>
      <c r="I3" s="31">
        <v>95.39</v>
      </c>
      <c r="J3" s="53">
        <f>IF(ISNUMBER(I3),ROUND(I3,2),"")</f>
        <v>95.39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CALL CENTER HELLAS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CALL CENTER HELLAS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CALL CENTER HELLAS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CALL CENTER HELLAS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2018-09-18T07:08:13Z</dcterms:modified>
</cp:coreProperties>
</file>