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NPH files\ΑΛΛΗΛΟΓΡΑΦΙΑ\EETT\ΑΛΛΗΛΟΓΡΑΦΙΑ\ΕΡΩΤΗΜΑΤΟΛΟΓΙΑ-ΔΕΙΚΤΕΣ ΠΟΙΟΤΗΤΑΣ\ΔΕΙΚΤΕΣ ΠΟΙΟΤΗΤΑΣ\Δείκτες Ποιότητας 2020\Δείκτες Ποιότητας 2020 Β\"/>
    </mc:Choice>
  </mc:AlternateContent>
  <xr:revisionPtr revIDLastSave="0" documentId="13_ncr:1_{C2593578-2620-4A4A-852F-EF8DC583E8A9}" xr6:coauthVersionLast="46" xr6:coauthVersionMax="4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2565" yWindow="315" windowWidth="34065" windowHeight="19170" activeTab="1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<sst xmlns="http://schemas.openxmlformats.org/spreadsheetml/2006/main" count="69" uniqueCount="53">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</sst>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51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ΑΚΕΠ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2020</v>
      </c>
    </row>
    <row r="7" spans="1:3" ht="22.5" customHeight="1" x14ac:dyDescent="0.25">
      <c r="A7" s="42" t="s">
        <v>27</v>
      </c>
      <c r="B7" s="42"/>
      <c r="C7" s="10">
        <v>44013</v>
      </c>
    </row>
    <row r="8" spans="1:3" ht="22.5" customHeight="1" x14ac:dyDescent="0.25">
      <c r="A8" s="42" t="s">
        <v>28</v>
      </c>
      <c r="B8" s="42"/>
      <c r="C8" s="10">
        <v>44196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abSelected="1"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ΑΚΕΠ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11824</v>
      </c>
      <c r="G3" s="20">
        <v>9</v>
      </c>
      <c r="H3" s="50">
        <f>IF(ISNUMBER(G3),ROUND(G3,2),"N/A")</f>
        <v>9</v>
      </c>
      <c r="I3" s="23">
        <v>92.5</v>
      </c>
      <c r="J3" s="50">
        <f>IF(ISNUMBER(I3),ROUND(I3,2),"N/A")</f>
        <v>92.5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ΑΚΕΠ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ΑΚΕΠ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ΑΚΕΠ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ΑΚΕΠ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Panagiotis Vassileiou</cp:lastModifiedBy>
  <dcterms:created xsi:type="dcterms:W3CDTF">2015-03-10T09:10:24Z</dcterms:created>
  <dcterms:modified xsi:type="dcterms:W3CDTF">2021-01-12T11:07:16Z</dcterms:modified>
</cp:coreProperties>
</file>