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21B 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<sst xmlns="http://schemas.openxmlformats.org/spreadsheetml/2006/main" count="98" uniqueCount="67">
  <si>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</si>
  <si>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</si>
  <si>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</si>
  <si>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</si>
  <si>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</si>
  <si>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</si>
  <si>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</si>
  <si>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</si>
  <si>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</si>
  <si>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</si>
  <si>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</si>
  <si>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</si>
  <si>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</si>
  <si>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</si>
  <si>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</si>
  <si>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</si>
  <si>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</si>
  <si>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</si>
  <si>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</si>
  <si>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</si>
  <si>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</si>
  <si>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</si>
  <si>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</si>
  <si>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</si>
  <si>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</si>
  <si>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</si>
  <si>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</si>
  <si>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</si>
  <si>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</si>
  <si>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</si>
  <si>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</si>
  <si>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</si>
  <si>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</si>
  <si>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</si>
  <si>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</si>
  <si>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</si>
  <si>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</si>
  <si>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</si>
  <si>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</si>
  <si>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</si>
  <si>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</si>
  <si>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</si>
  <si>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</si>
  <si>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</si>
  <si>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</si>
  <si>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</si>
  <si>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</si>
  <si>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</si>
  <si>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</si>
  <si>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</si>
  <si>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</si>
  <si>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</si>
  <si>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</si>
  <si>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</si>
  <si>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</si>
  <si>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</si>
  <si>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</si>
  <si>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</si>
  <si>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</si>
  <si>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</si>
  <si>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</si>
  <si>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t>Συνδέσεις στο τέλος του τριμήνου, ανεξαρτήτως  χρήσης υπηρεσίας δεδομένων κατά το τρίμηνο αναφοράς, μέσα από:</t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</si>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</sst>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3" fontId="2" fillId="0" borderId="0" xfId="1" applyNumberFormat="1" applyFont="1" applyAlignment="1">
      <alignment vertical="top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7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AD583A82-122F-4FDC-BA88-985CFCF7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8458C48F-4ADE-4543-86A7-F2D1AEA45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7C1811B1-FA0E-46D6-8F5E-3F7C79CE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849BA859-8603-4CB0-83F3-4A863F52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50D18A55-B764-435B-9159-F747137C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zoomScaleNormal="100" zoomScaleSheetLayoutView="100" workbookViewId="0">
      <selection activeCell="H43" sqref="H43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11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11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11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11" ht="18" customHeight="1" thickBot="1" x14ac:dyDescent="0.35">
      <c r="B4" s="5" t="s">
        <v>7</v>
      </c>
      <c r="C4" s="8">
        <v>2021</v>
      </c>
      <c r="D4" s="8">
        <v>4</v>
      </c>
      <c r="E4" s="7"/>
      <c r="F4" s="7"/>
      <c r="G4" s="7"/>
      <c r="H4" s="7"/>
      <c r="I4" s="7"/>
    </row>
    <row r="5" spans="1:11" ht="18" customHeight="1" x14ac:dyDescent="0.3">
      <c r="B5" s="5" t="s">
        <v>8</v>
      </c>
      <c r="C5" s="9"/>
      <c r="D5" s="7"/>
      <c r="E5" s="7"/>
      <c r="F5" s="7"/>
      <c r="G5" s="7"/>
      <c r="H5" s="7"/>
      <c r="I5" s="7"/>
    </row>
    <row r="6" spans="1:11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11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11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11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11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11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11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11" ht="21" customHeight="1" x14ac:dyDescent="0.3">
      <c r="A13" s="30" t="s">
        <v>20</v>
      </c>
      <c r="B13" s="31" t="s">
        <v>21</v>
      </c>
      <c r="C13" s="32">
        <v>3637946</v>
      </c>
      <c r="D13" s="33">
        <v>2166618</v>
      </c>
      <c r="E13" s="34">
        <v>5804564</v>
      </c>
      <c r="F13" s="32">
        <v>9242002</v>
      </c>
      <c r="G13" s="35"/>
      <c r="H13" s="34">
        <v>9242002</v>
      </c>
      <c r="I13" s="36">
        <v>15046566</v>
      </c>
      <c r="J13" s="37"/>
      <c r="K13" s="37"/>
    </row>
    <row r="14" spans="1:11" ht="18" customHeight="1" x14ac:dyDescent="0.3">
      <c r="A14" s="38" t="s">
        <v>22</v>
      </c>
      <c r="B14" s="39" t="s">
        <v>23</v>
      </c>
      <c r="C14" s="40">
        <v>3390556</v>
      </c>
      <c r="D14" s="40">
        <v>1249358</v>
      </c>
      <c r="E14" s="41">
        <v>4639914</v>
      </c>
      <c r="F14" s="42">
        <v>9127642</v>
      </c>
      <c r="G14" s="42">
        <v>0</v>
      </c>
      <c r="H14" s="41">
        <v>9127642</v>
      </c>
      <c r="I14" s="43">
        <v>13767556</v>
      </c>
    </row>
    <row r="15" spans="1:11" ht="18" customHeight="1" x14ac:dyDescent="0.3">
      <c r="A15" s="38" t="s">
        <v>24</v>
      </c>
      <c r="B15" s="39" t="s">
        <v>25</v>
      </c>
      <c r="C15" s="40">
        <v>204313</v>
      </c>
      <c r="D15" s="40">
        <v>188201</v>
      </c>
      <c r="E15" s="41">
        <v>392514</v>
      </c>
      <c r="F15" s="42">
        <v>114360</v>
      </c>
      <c r="G15" s="42">
        <v>0</v>
      </c>
      <c r="H15" s="41">
        <v>114360</v>
      </c>
      <c r="I15" s="43">
        <v>506874</v>
      </c>
    </row>
    <row r="16" spans="1:11" ht="18" customHeight="1" x14ac:dyDescent="0.3">
      <c r="A16" s="38" t="s">
        <v>26</v>
      </c>
      <c r="B16" s="39" t="s">
        <v>27</v>
      </c>
      <c r="C16" s="40">
        <v>0</v>
      </c>
      <c r="D16" s="40">
        <v>726666</v>
      </c>
      <c r="E16" s="41">
        <v>726666</v>
      </c>
      <c r="F16" s="42">
        <v>0</v>
      </c>
      <c r="G16" s="42">
        <v>0</v>
      </c>
      <c r="H16" s="41">
        <v>0</v>
      </c>
      <c r="I16" s="43">
        <v>726666</v>
      </c>
    </row>
    <row r="17" spans="1:9" ht="18" customHeight="1" x14ac:dyDescent="0.3">
      <c r="A17" s="38" t="s">
        <v>28</v>
      </c>
      <c r="B17" s="39" t="s">
        <v>29</v>
      </c>
      <c r="C17" s="40">
        <v>43077</v>
      </c>
      <c r="D17" s="40">
        <v>2393</v>
      </c>
      <c r="E17" s="41">
        <v>45470</v>
      </c>
      <c r="F17" s="42">
        <v>0</v>
      </c>
      <c r="G17" s="42">
        <v>0</v>
      </c>
      <c r="H17" s="41">
        <v>0</v>
      </c>
      <c r="I17" s="43">
        <v>45470</v>
      </c>
    </row>
    <row r="18" spans="1:9" ht="18" customHeight="1" x14ac:dyDescent="0.3">
      <c r="A18" s="38" t="s">
        <v>30</v>
      </c>
      <c r="B18" s="39" t="s">
        <v>31</v>
      </c>
      <c r="C18" s="40">
        <v>0</v>
      </c>
      <c r="D18" s="40">
        <v>0</v>
      </c>
      <c r="E18" s="41">
        <v>0</v>
      </c>
      <c r="F18" s="42">
        <v>0</v>
      </c>
      <c r="G18" s="42">
        <v>0</v>
      </c>
      <c r="H18" s="41">
        <v>0</v>
      </c>
      <c r="I18" s="43">
        <v>0</v>
      </c>
    </row>
    <row r="19" spans="1:9" ht="9.9" customHeight="1" x14ac:dyDescent="0.3">
      <c r="A19" s="14"/>
      <c r="B19" s="44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5">
        <v>3637946</v>
      </c>
      <c r="D20" s="46">
        <v>2166618</v>
      </c>
      <c r="E20" s="47">
        <v>5804564</v>
      </c>
      <c r="F20" s="32">
        <v>6844218</v>
      </c>
      <c r="G20" s="35"/>
      <c r="H20" s="34">
        <v>6844218</v>
      </c>
      <c r="I20" s="36">
        <v>12648782</v>
      </c>
    </row>
    <row r="21" spans="1:9" ht="18" customHeight="1" x14ac:dyDescent="0.3">
      <c r="A21" s="38" t="s">
        <v>34</v>
      </c>
      <c r="B21" s="39" t="s">
        <v>23</v>
      </c>
      <c r="C21" s="48">
        <v>3390556</v>
      </c>
      <c r="D21" s="48">
        <v>1249358</v>
      </c>
      <c r="E21" s="49">
        <v>4639914</v>
      </c>
      <c r="F21" s="50">
        <v>6808624</v>
      </c>
      <c r="G21" s="50">
        <v>0</v>
      </c>
      <c r="H21" s="41">
        <v>6808624</v>
      </c>
      <c r="I21" s="43">
        <v>11448538</v>
      </c>
    </row>
    <row r="22" spans="1:9" ht="18" customHeight="1" x14ac:dyDescent="0.3">
      <c r="A22" s="38" t="s">
        <v>35</v>
      </c>
      <c r="B22" s="39" t="s">
        <v>25</v>
      </c>
      <c r="C22" s="48">
        <v>204313</v>
      </c>
      <c r="D22" s="48">
        <v>188201</v>
      </c>
      <c r="E22" s="49">
        <v>392514</v>
      </c>
      <c r="F22" s="50">
        <v>35594</v>
      </c>
      <c r="G22" s="50">
        <v>0</v>
      </c>
      <c r="H22" s="41">
        <v>35594</v>
      </c>
      <c r="I22" s="43">
        <v>428108</v>
      </c>
    </row>
    <row r="23" spans="1:9" ht="18" customHeight="1" x14ac:dyDescent="0.3">
      <c r="A23" s="38" t="s">
        <v>36</v>
      </c>
      <c r="B23" s="39" t="s">
        <v>27</v>
      </c>
      <c r="C23" s="48">
        <v>0</v>
      </c>
      <c r="D23" s="48">
        <v>726666</v>
      </c>
      <c r="E23" s="49">
        <v>726666</v>
      </c>
      <c r="F23" s="50">
        <v>0</v>
      </c>
      <c r="G23" s="50">
        <v>0</v>
      </c>
      <c r="H23" s="41">
        <v>0</v>
      </c>
      <c r="I23" s="43">
        <v>726666</v>
      </c>
    </row>
    <row r="24" spans="1:9" ht="18" customHeight="1" x14ac:dyDescent="0.3">
      <c r="A24" s="38" t="s">
        <v>37</v>
      </c>
      <c r="B24" s="39" t="s">
        <v>29</v>
      </c>
      <c r="C24" s="48">
        <v>43077</v>
      </c>
      <c r="D24" s="48">
        <v>2393</v>
      </c>
      <c r="E24" s="49">
        <v>45470</v>
      </c>
      <c r="F24" s="50">
        <v>0</v>
      </c>
      <c r="G24" s="50">
        <v>0</v>
      </c>
      <c r="H24" s="41">
        <v>0</v>
      </c>
      <c r="I24" s="43">
        <v>45470</v>
      </c>
    </row>
    <row r="25" spans="1:9" ht="18" customHeight="1" x14ac:dyDescent="0.3">
      <c r="A25" s="51" t="s">
        <v>38</v>
      </c>
      <c r="B25" s="39" t="s">
        <v>31</v>
      </c>
      <c r="C25" s="48">
        <v>0</v>
      </c>
      <c r="D25" s="48">
        <v>0</v>
      </c>
      <c r="E25" s="49">
        <v>0</v>
      </c>
      <c r="F25" s="50">
        <v>0</v>
      </c>
      <c r="G25" s="50">
        <v>0</v>
      </c>
      <c r="H25" s="41">
        <v>0</v>
      </c>
      <c r="I25" s="43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2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1" t="s">
        <v>41</v>
      </c>
      <c r="B28" s="53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8" t="s">
        <v>42</v>
      </c>
      <c r="B29" s="39" t="s">
        <v>43</v>
      </c>
      <c r="C29" s="54"/>
      <c r="D29" s="35"/>
      <c r="E29" s="55">
        <v>116401</v>
      </c>
      <c r="F29" s="35"/>
      <c r="G29" s="35"/>
      <c r="H29" s="55">
        <v>739258.99999999965</v>
      </c>
      <c r="I29" s="43">
        <v>855659.99999999965</v>
      </c>
    </row>
    <row r="30" spans="1:9" ht="21" customHeight="1" x14ac:dyDescent="0.3">
      <c r="A30" s="38" t="s">
        <v>44</v>
      </c>
      <c r="B30" s="39" t="s">
        <v>45</v>
      </c>
      <c r="C30" s="54"/>
      <c r="D30" s="35"/>
      <c r="E30" s="55">
        <v>122311</v>
      </c>
      <c r="F30" s="35"/>
      <c r="G30" s="35"/>
      <c r="H30" s="55">
        <v>829485.86535415251</v>
      </c>
      <c r="I30" s="43">
        <v>951796.86535415251</v>
      </c>
    </row>
    <row r="31" spans="1:9" ht="27.15" customHeight="1" x14ac:dyDescent="0.3">
      <c r="A31" s="38" t="s">
        <v>46</v>
      </c>
      <c r="B31" s="56" t="s">
        <v>47</v>
      </c>
      <c r="C31" s="35"/>
      <c r="D31" s="35"/>
      <c r="E31" s="55">
        <v>32950</v>
      </c>
      <c r="F31" s="35"/>
      <c r="G31" s="35"/>
      <c r="H31" s="55">
        <v>45832</v>
      </c>
      <c r="I31" s="43">
        <v>78782</v>
      </c>
    </row>
    <row r="32" spans="1:9" ht="27.15" customHeight="1" x14ac:dyDescent="0.3">
      <c r="A32" s="51" t="s">
        <v>48</v>
      </c>
      <c r="B32" s="56" t="s">
        <v>49</v>
      </c>
      <c r="C32" s="35"/>
      <c r="D32" s="35"/>
      <c r="E32" s="46">
        <v>45832</v>
      </c>
      <c r="F32" s="35"/>
      <c r="G32" s="35"/>
      <c r="H32" s="46">
        <v>32950</v>
      </c>
      <c r="I32" s="43">
        <v>78782</v>
      </c>
    </row>
    <row r="33" spans="1:13" ht="18.75" customHeight="1" x14ac:dyDescent="0.3">
      <c r="A33" s="51" t="s">
        <v>50</v>
      </c>
      <c r="B33" s="57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8" t="s">
        <v>51</v>
      </c>
      <c r="B34" s="39" t="s">
        <v>43</v>
      </c>
      <c r="C34" s="54"/>
      <c r="D34" s="35"/>
      <c r="E34" s="55">
        <v>24303</v>
      </c>
      <c r="F34" s="35"/>
      <c r="G34" s="35"/>
      <c r="H34" s="55">
        <v>12672</v>
      </c>
      <c r="I34" s="43">
        <v>36975</v>
      </c>
    </row>
    <row r="35" spans="1:13" ht="18" customHeight="1" x14ac:dyDescent="0.3">
      <c r="A35" s="38" t="s">
        <v>52</v>
      </c>
      <c r="B35" s="39" t="s">
        <v>45</v>
      </c>
      <c r="C35" s="54"/>
      <c r="D35" s="35"/>
      <c r="E35" s="55">
        <v>24754</v>
      </c>
      <c r="F35" s="35"/>
      <c r="G35" s="35"/>
      <c r="H35" s="55">
        <v>9567.1346458474763</v>
      </c>
      <c r="I35" s="43">
        <v>34321.134645847473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8"/>
    </row>
    <row r="38" spans="1:13" ht="13.8" thickBot="1" x14ac:dyDescent="0.35">
      <c r="A38" s="14"/>
      <c r="B38" s="15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4.4" x14ac:dyDescent="0.3">
      <c r="A39" s="19"/>
      <c r="B39" s="20"/>
      <c r="C39" s="71" t="s">
        <v>55</v>
      </c>
      <c r="D39" s="72"/>
      <c r="E39" s="73" t="s">
        <v>56</v>
      </c>
      <c r="F39" s="71" t="s">
        <v>57</v>
      </c>
      <c r="G39" s="75"/>
      <c r="H39" s="73" t="s">
        <v>58</v>
      </c>
      <c r="I39" s="76" t="s">
        <v>17</v>
      </c>
      <c r="J39" s="21" t="s">
        <v>14</v>
      </c>
      <c r="K39" s="59"/>
      <c r="L39" s="23"/>
      <c r="M39" s="60"/>
    </row>
    <row r="40" spans="1:13" ht="27" thickBot="1" x14ac:dyDescent="0.35">
      <c r="A40" s="19"/>
      <c r="B40" s="20"/>
      <c r="C40" s="61" t="s">
        <v>59</v>
      </c>
      <c r="D40" s="62" t="s">
        <v>60</v>
      </c>
      <c r="E40" s="74"/>
      <c r="F40" s="61" t="s">
        <v>59</v>
      </c>
      <c r="G40" s="62" t="s">
        <v>60</v>
      </c>
      <c r="H40" s="74"/>
      <c r="I40" s="77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3" t="s">
        <v>61</v>
      </c>
      <c r="C41" s="64">
        <v>1660583</v>
      </c>
      <c r="D41" s="65">
        <v>1904956</v>
      </c>
      <c r="E41" s="66">
        <v>3565539</v>
      </c>
      <c r="F41" s="64">
        <v>960272</v>
      </c>
      <c r="G41" s="65">
        <v>478820</v>
      </c>
      <c r="H41" s="66">
        <v>1439092</v>
      </c>
      <c r="I41" s="67">
        <v>5004631</v>
      </c>
      <c r="J41" s="32">
        <v>1271728</v>
      </c>
      <c r="K41" s="33">
        <v>6796915</v>
      </c>
      <c r="L41" s="34">
        <v>8068643</v>
      </c>
      <c r="M41" s="68">
        <v>13073274</v>
      </c>
    </row>
    <row r="42" spans="1:13" ht="21.75" customHeight="1" x14ac:dyDescent="0.3">
      <c r="A42" s="38" t="s">
        <v>22</v>
      </c>
      <c r="B42" s="69" t="s">
        <v>62</v>
      </c>
      <c r="C42" s="40">
        <v>53788</v>
      </c>
      <c r="D42" s="40">
        <v>150525</v>
      </c>
      <c r="E42" s="41">
        <v>204313</v>
      </c>
      <c r="F42" s="40">
        <v>91280</v>
      </c>
      <c r="G42" s="40">
        <v>96921</v>
      </c>
      <c r="H42" s="41">
        <v>188201</v>
      </c>
      <c r="I42" s="67">
        <v>392514</v>
      </c>
      <c r="J42" s="40">
        <v>25481</v>
      </c>
      <c r="K42" s="40">
        <v>88879</v>
      </c>
      <c r="L42" s="41">
        <v>114360</v>
      </c>
      <c r="M42" s="43">
        <v>506874</v>
      </c>
    </row>
    <row r="43" spans="1:13" ht="26.4" x14ac:dyDescent="0.3">
      <c r="A43" s="38" t="s">
        <v>24</v>
      </c>
      <c r="B43" s="69" t="s">
        <v>63</v>
      </c>
      <c r="C43" s="40">
        <v>136394</v>
      </c>
      <c r="D43" s="40">
        <v>0</v>
      </c>
      <c r="E43" s="41">
        <v>136394</v>
      </c>
      <c r="F43" s="40">
        <v>173779</v>
      </c>
      <c r="G43" s="40">
        <v>0</v>
      </c>
      <c r="H43" s="41">
        <v>173779</v>
      </c>
      <c r="I43" s="67">
        <v>310173</v>
      </c>
      <c r="J43" s="40">
        <v>1190085</v>
      </c>
      <c r="K43" s="40">
        <v>3993775</v>
      </c>
      <c r="L43" s="41">
        <v>5183860</v>
      </c>
      <c r="M43" s="43">
        <v>5494033</v>
      </c>
    </row>
    <row r="44" spans="1:13" ht="26.4" x14ac:dyDescent="0.3">
      <c r="A44" s="38" t="s">
        <v>26</v>
      </c>
      <c r="B44" s="69" t="s">
        <v>64</v>
      </c>
      <c r="C44" s="40">
        <v>87900</v>
      </c>
      <c r="D44" s="40">
        <v>182227</v>
      </c>
      <c r="E44" s="41">
        <v>270127</v>
      </c>
      <c r="F44" s="40">
        <v>95001</v>
      </c>
      <c r="G44" s="40">
        <v>136351</v>
      </c>
      <c r="H44" s="41">
        <v>231352</v>
      </c>
      <c r="I44" s="67">
        <v>501479</v>
      </c>
      <c r="J44" s="40">
        <v>56162</v>
      </c>
      <c r="K44" s="40">
        <v>2714261</v>
      </c>
      <c r="L44" s="41">
        <v>2770423</v>
      </c>
      <c r="M44" s="43">
        <v>3271902</v>
      </c>
    </row>
    <row r="45" spans="1:13" ht="26.4" x14ac:dyDescent="0.3">
      <c r="A45" s="38" t="s">
        <v>28</v>
      </c>
      <c r="B45" s="69" t="s">
        <v>65</v>
      </c>
      <c r="C45" s="40">
        <v>1382501</v>
      </c>
      <c r="D45" s="40">
        <v>1572204</v>
      </c>
      <c r="E45" s="41">
        <v>2954705</v>
      </c>
      <c r="F45" s="40">
        <v>600212</v>
      </c>
      <c r="G45" s="40">
        <v>245548</v>
      </c>
      <c r="H45" s="41">
        <v>845760</v>
      </c>
      <c r="I45" s="67">
        <v>3800465</v>
      </c>
      <c r="J45" s="40">
        <v>0</v>
      </c>
      <c r="K45" s="40">
        <v>0</v>
      </c>
      <c r="L45" s="41">
        <v>0</v>
      </c>
      <c r="M45" s="43">
        <v>3800465</v>
      </c>
    </row>
    <row r="46" spans="1:13" x14ac:dyDescent="0.3">
      <c r="A46" s="14"/>
      <c r="B46" s="44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1:13" ht="34.200000000000003" x14ac:dyDescent="0.3">
      <c r="A47" s="30">
        <v>2</v>
      </c>
      <c r="B47" s="63" t="s">
        <v>66</v>
      </c>
      <c r="C47" s="32">
        <v>691999.50371391873</v>
      </c>
      <c r="D47" s="33">
        <v>2241503.4962860812</v>
      </c>
      <c r="E47" s="34">
        <v>2933503</v>
      </c>
      <c r="F47" s="32">
        <v>296445.99649758055</v>
      </c>
      <c r="G47" s="33">
        <v>666315.40350241947</v>
      </c>
      <c r="H47" s="34">
        <v>962761.4</v>
      </c>
      <c r="I47" s="67">
        <v>3896264.4</v>
      </c>
      <c r="J47" s="32">
        <v>1010748.9661896304</v>
      </c>
      <c r="K47" s="33">
        <v>3716964.0338103697</v>
      </c>
      <c r="L47" s="34">
        <v>4727713</v>
      </c>
      <c r="M47" s="68">
        <v>8623977.4000000004</v>
      </c>
    </row>
    <row r="48" spans="1:13" ht="24" customHeight="1" x14ac:dyDescent="0.3">
      <c r="A48" s="38" t="s">
        <v>34</v>
      </c>
      <c r="B48" s="69" t="s">
        <v>62</v>
      </c>
      <c r="C48" s="40">
        <v>17298.625449512008</v>
      </c>
      <c r="D48" s="40">
        <v>85026.374550487992</v>
      </c>
      <c r="E48" s="41">
        <v>102325</v>
      </c>
      <c r="F48" s="40">
        <v>36317.042190024928</v>
      </c>
      <c r="G48" s="40">
        <v>65843.95780997508</v>
      </c>
      <c r="H48" s="41">
        <v>102161</v>
      </c>
      <c r="I48" s="67">
        <v>204486</v>
      </c>
      <c r="J48" s="40">
        <v>14266.438479283992</v>
      </c>
      <c r="K48" s="40">
        <v>30171.561520716008</v>
      </c>
      <c r="L48" s="41">
        <v>44438</v>
      </c>
      <c r="M48" s="43">
        <v>248924</v>
      </c>
    </row>
    <row r="49" spans="1:13" ht="26.4" x14ac:dyDescent="0.3">
      <c r="A49" s="38" t="s">
        <v>35</v>
      </c>
      <c r="B49" s="69" t="s">
        <v>63</v>
      </c>
      <c r="C49" s="40">
        <v>10262</v>
      </c>
      <c r="D49" s="40">
        <v>6536</v>
      </c>
      <c r="E49" s="41">
        <v>16798</v>
      </c>
      <c r="F49" s="40">
        <v>2294</v>
      </c>
      <c r="G49" s="40">
        <v>7872</v>
      </c>
      <c r="H49" s="41">
        <v>10166</v>
      </c>
      <c r="I49" s="67">
        <v>26964</v>
      </c>
      <c r="J49" s="40">
        <v>835085</v>
      </c>
      <c r="K49" s="40">
        <v>0</v>
      </c>
      <c r="L49" s="41">
        <v>835085</v>
      </c>
      <c r="M49" s="43">
        <v>862049</v>
      </c>
    </row>
    <row r="50" spans="1:13" ht="26.4" x14ac:dyDescent="0.3">
      <c r="A50" s="38" t="s">
        <v>36</v>
      </c>
      <c r="B50" s="69" t="s">
        <v>64</v>
      </c>
      <c r="C50" s="40">
        <v>28863.646091902381</v>
      </c>
      <c r="D50" s="40">
        <v>154688.3539080976</v>
      </c>
      <c r="E50" s="41">
        <v>183552</v>
      </c>
      <c r="F50" s="40">
        <v>33794.782638648001</v>
      </c>
      <c r="G50" s="40">
        <v>101337.61736135199</v>
      </c>
      <c r="H50" s="41">
        <v>135132.4</v>
      </c>
      <c r="I50" s="67">
        <v>318684.40000000002</v>
      </c>
      <c r="J50" s="40">
        <v>161397.52771034651</v>
      </c>
      <c r="K50" s="40">
        <v>3686792.4722896535</v>
      </c>
      <c r="L50" s="41">
        <v>3848190</v>
      </c>
      <c r="M50" s="43">
        <v>4166874.4</v>
      </c>
    </row>
    <row r="51" spans="1:13" ht="26.4" x14ac:dyDescent="0.3">
      <c r="A51" s="38" t="s">
        <v>37</v>
      </c>
      <c r="B51" s="69" t="s">
        <v>65</v>
      </c>
      <c r="C51" s="40">
        <v>635575.2321725043</v>
      </c>
      <c r="D51" s="40">
        <v>1995252.7678274957</v>
      </c>
      <c r="E51" s="41">
        <v>2630828</v>
      </c>
      <c r="F51" s="40">
        <v>224040.17166890766</v>
      </c>
      <c r="G51" s="40">
        <v>491261.82833109237</v>
      </c>
      <c r="H51" s="41">
        <v>715302</v>
      </c>
      <c r="I51" s="67">
        <v>3346130</v>
      </c>
      <c r="J51" s="40">
        <v>0</v>
      </c>
      <c r="K51" s="40">
        <v>0</v>
      </c>
      <c r="L51" s="41">
        <v>0</v>
      </c>
      <c r="M51" s="43">
        <v>3346130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2021B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2024-07-22T13:49:36Z</dcterms:created>
  <dcterms:modified xsi:type="dcterms:W3CDTF">2024-07-22T14:00:04Z</dcterms:modified>
</cp:coreProperties>
</file>