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21A 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<sst xmlns="http://schemas.openxmlformats.org/spreadsheetml/2006/main" count="98" uniqueCount="67">
  <si>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</si>
  <si>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</si>
  <si>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</si>
  <si>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</si>
  <si>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</si>
  <si>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</si>
  <si>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</si>
  <si>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</si>
  <si>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</si>
  <si>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</si>
  <si>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</si>
  <si>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</si>
  <si>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</si>
  <si>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</si>
  <si>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</si>
  <si>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</si>
  <si>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</si>
  <si>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</si>
  <si>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</si>
  <si>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</si>
  <si>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</si>
  <si>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</si>
  <si>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</si>
  <si>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</si>
  <si>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</si>
  <si>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</si>
  <si>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</si>
  <si>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</si>
  <si>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</si>
  <si>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</si>
  <si>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</si>
  <si>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</si>
  <si>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</si>
  <si>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</si>
  <si>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</si>
  <si>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</si>
  <si>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</si>
  <si>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</si>
  <si>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</si>
  <si>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</si>
  <si>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</si>
  <si>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</si>
  <si>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</si>
  <si>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</si>
  <si>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</si>
  <si>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</si>
  <si>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</si>
  <si>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</si>
  <si>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</si>
  <si>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</si>
  <si>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</si>
  <si>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</si>
  <si>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</si>
  <si>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</si>
  <si>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</si>
  <si>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</si>
  <si>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</si>
  <si>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</si>
  <si>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</si>
  <si>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</si>
  <si>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</si>
  <si>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t>Συνδέσεις στο τέλος του τριμήνου, ανεξαρτήτως  χρήσης υπηρεσίας δεδομένων κατά το τρίμηνο αναφοράς, μέσα από:</t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</si>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</sst>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7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EE413206-73BA-48C8-A0A3-484658FF7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FE5C4395-B41A-4858-8B95-71B5FC888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95AD2017-2AF3-44D4-85F6-93EB17AF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DFE54695-ED32-4D36-B92F-7CE89C63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F2EAD224-8EDB-4C23-B789-FD1BCD28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zoomScaleNormal="100" zoomScaleSheetLayoutView="100" workbookViewId="0">
      <selection activeCell="F47" sqref="F47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2021</v>
      </c>
      <c r="D4" s="8">
        <v>2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/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3505594</v>
      </c>
      <c r="D13" s="33">
        <v>2080087</v>
      </c>
      <c r="E13" s="34">
        <v>5585681</v>
      </c>
      <c r="F13" s="32">
        <v>9239557.0000000019</v>
      </c>
      <c r="G13" s="35"/>
      <c r="H13" s="34">
        <v>9239557.0000000019</v>
      </c>
      <c r="I13" s="36">
        <v>14825238.000000002</v>
      </c>
    </row>
    <row r="14" spans="1:9" ht="18" customHeight="1" x14ac:dyDescent="0.3">
      <c r="A14" s="37" t="s">
        <v>22</v>
      </c>
      <c r="B14" s="38" t="s">
        <v>23</v>
      </c>
      <c r="C14" s="39">
        <v>3255165</v>
      </c>
      <c r="D14" s="39">
        <v>1211827</v>
      </c>
      <c r="E14" s="40">
        <v>4466992</v>
      </c>
      <c r="F14" s="41">
        <v>9128154.0000000019</v>
      </c>
      <c r="G14" s="41">
        <v>0</v>
      </c>
      <c r="H14" s="40">
        <v>9128154.0000000019</v>
      </c>
      <c r="I14" s="42">
        <v>13595146.000000002</v>
      </c>
    </row>
    <row r="15" spans="1:9" ht="18" customHeight="1" x14ac:dyDescent="0.3">
      <c r="A15" s="37" t="s">
        <v>24</v>
      </c>
      <c r="B15" s="38" t="s">
        <v>25</v>
      </c>
      <c r="C15" s="39">
        <v>204095</v>
      </c>
      <c r="D15" s="39">
        <v>171189</v>
      </c>
      <c r="E15" s="40">
        <v>375284</v>
      </c>
      <c r="F15" s="41">
        <v>111403</v>
      </c>
      <c r="G15" s="41">
        <v>0</v>
      </c>
      <c r="H15" s="40">
        <v>111403</v>
      </c>
      <c r="I15" s="42">
        <v>486687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694588</v>
      </c>
      <c r="E16" s="40">
        <v>694588</v>
      </c>
      <c r="F16" s="41">
        <v>0</v>
      </c>
      <c r="G16" s="41">
        <v>0</v>
      </c>
      <c r="H16" s="40">
        <v>0</v>
      </c>
      <c r="I16" s="42">
        <v>694588</v>
      </c>
    </row>
    <row r="17" spans="1:9" ht="18" customHeight="1" x14ac:dyDescent="0.3">
      <c r="A17" s="37" t="s">
        <v>28</v>
      </c>
      <c r="B17" s="38" t="s">
        <v>29</v>
      </c>
      <c r="C17" s="39">
        <v>46334</v>
      </c>
      <c r="D17" s="39">
        <v>2483</v>
      </c>
      <c r="E17" s="40">
        <v>48817</v>
      </c>
      <c r="F17" s="41">
        <v>0</v>
      </c>
      <c r="G17" s="41">
        <v>0</v>
      </c>
      <c r="H17" s="40">
        <v>0</v>
      </c>
      <c r="I17" s="42">
        <v>48817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3505594</v>
      </c>
      <c r="D20" s="45">
        <v>2080087</v>
      </c>
      <c r="E20" s="46">
        <v>5585681</v>
      </c>
      <c r="F20" s="32">
        <v>6713829</v>
      </c>
      <c r="G20" s="35"/>
      <c r="H20" s="34">
        <v>6713829</v>
      </c>
      <c r="I20" s="36">
        <v>12299510</v>
      </c>
    </row>
    <row r="21" spans="1:9" ht="18" customHeight="1" x14ac:dyDescent="0.3">
      <c r="A21" s="37" t="s">
        <v>34</v>
      </c>
      <c r="B21" s="38" t="s">
        <v>23</v>
      </c>
      <c r="C21" s="47">
        <v>3255165</v>
      </c>
      <c r="D21" s="47">
        <v>1211827</v>
      </c>
      <c r="E21" s="48">
        <v>4466992</v>
      </c>
      <c r="F21" s="49">
        <v>6684338</v>
      </c>
      <c r="G21" s="49">
        <v>0</v>
      </c>
      <c r="H21" s="40">
        <v>6684338</v>
      </c>
      <c r="I21" s="42">
        <v>11151330</v>
      </c>
    </row>
    <row r="22" spans="1:9" ht="18" customHeight="1" x14ac:dyDescent="0.3">
      <c r="A22" s="37" t="s">
        <v>35</v>
      </c>
      <c r="B22" s="38" t="s">
        <v>25</v>
      </c>
      <c r="C22" s="47">
        <v>204095</v>
      </c>
      <c r="D22" s="47">
        <v>171189</v>
      </c>
      <c r="E22" s="48">
        <v>375284</v>
      </c>
      <c r="F22" s="49">
        <v>29491</v>
      </c>
      <c r="G22" s="49">
        <v>0</v>
      </c>
      <c r="H22" s="40">
        <v>29491</v>
      </c>
      <c r="I22" s="42">
        <v>404775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694588</v>
      </c>
      <c r="E23" s="48">
        <v>694588</v>
      </c>
      <c r="F23" s="49">
        <v>0</v>
      </c>
      <c r="G23" s="49">
        <v>0</v>
      </c>
      <c r="H23" s="40">
        <v>0</v>
      </c>
      <c r="I23" s="42">
        <v>694588</v>
      </c>
    </row>
    <row r="24" spans="1:9" ht="18" customHeight="1" x14ac:dyDescent="0.3">
      <c r="A24" s="37" t="s">
        <v>37</v>
      </c>
      <c r="B24" s="38" t="s">
        <v>29</v>
      </c>
      <c r="C24" s="47">
        <v>46334</v>
      </c>
      <c r="D24" s="47">
        <v>2483</v>
      </c>
      <c r="E24" s="48">
        <v>48817</v>
      </c>
      <c r="F24" s="49">
        <v>0</v>
      </c>
      <c r="G24" s="49">
        <v>0</v>
      </c>
      <c r="H24" s="40">
        <v>0</v>
      </c>
      <c r="I24" s="42">
        <v>48817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106821</v>
      </c>
      <c r="F29" s="35"/>
      <c r="G29" s="35"/>
      <c r="H29" s="54">
        <v>604381.99999999988</v>
      </c>
      <c r="I29" s="42">
        <v>711202.99999999988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112133</v>
      </c>
      <c r="F30" s="35"/>
      <c r="G30" s="35"/>
      <c r="H30" s="54">
        <v>749138.01538809692</v>
      </c>
      <c r="I30" s="42">
        <v>861271.01538809692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43053</v>
      </c>
      <c r="F31" s="35"/>
      <c r="G31" s="35"/>
      <c r="H31" s="54">
        <v>43494</v>
      </c>
      <c r="I31" s="42">
        <v>86547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43494</v>
      </c>
      <c r="F32" s="35"/>
      <c r="G32" s="35"/>
      <c r="H32" s="45">
        <v>43053</v>
      </c>
      <c r="I32" s="42">
        <v>86547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24112</v>
      </c>
      <c r="F34" s="35"/>
      <c r="G34" s="35"/>
      <c r="H34" s="54">
        <v>8308</v>
      </c>
      <c r="I34" s="42">
        <v>32420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31112</v>
      </c>
      <c r="F35" s="35"/>
      <c r="G35" s="35"/>
      <c r="H35" s="54">
        <v>38125.984611903143</v>
      </c>
      <c r="I35" s="42">
        <v>69237.984611903143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70" t="s">
        <v>55</v>
      </c>
      <c r="D39" s="71"/>
      <c r="E39" s="72" t="s">
        <v>56</v>
      </c>
      <c r="F39" s="70" t="s">
        <v>57</v>
      </c>
      <c r="G39" s="74"/>
      <c r="H39" s="72" t="s">
        <v>58</v>
      </c>
      <c r="I39" s="75" t="s">
        <v>17</v>
      </c>
      <c r="J39" s="21" t="s">
        <v>14</v>
      </c>
      <c r="K39" s="58"/>
      <c r="L39" s="23"/>
      <c r="M39" s="59"/>
    </row>
    <row r="40" spans="1:13" ht="27" thickBot="1" x14ac:dyDescent="0.35">
      <c r="A40" s="19"/>
      <c r="B40" s="20"/>
      <c r="C40" s="60" t="s">
        <v>59</v>
      </c>
      <c r="D40" s="61" t="s">
        <v>60</v>
      </c>
      <c r="E40" s="73"/>
      <c r="F40" s="60" t="s">
        <v>59</v>
      </c>
      <c r="G40" s="61" t="s">
        <v>60</v>
      </c>
      <c r="H40" s="73"/>
      <c r="I40" s="76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2" t="s">
        <v>61</v>
      </c>
      <c r="C41" s="63">
        <v>1587884</v>
      </c>
      <c r="D41" s="64">
        <v>1869804</v>
      </c>
      <c r="E41" s="65">
        <v>3457688</v>
      </c>
      <c r="F41" s="63">
        <v>915130</v>
      </c>
      <c r="G41" s="64">
        <v>471283</v>
      </c>
      <c r="H41" s="65">
        <v>1386413</v>
      </c>
      <c r="I41" s="66">
        <v>4844101</v>
      </c>
      <c r="J41" s="32">
        <v>1317675</v>
      </c>
      <c r="K41" s="33">
        <v>6227550.0000000019</v>
      </c>
      <c r="L41" s="34">
        <v>7545225.0000000019</v>
      </c>
      <c r="M41" s="67">
        <v>12389326.000000002</v>
      </c>
    </row>
    <row r="42" spans="1:13" ht="21.75" customHeight="1" x14ac:dyDescent="0.3">
      <c r="A42" s="37" t="s">
        <v>22</v>
      </c>
      <c r="B42" s="68" t="s">
        <v>62</v>
      </c>
      <c r="C42" s="39">
        <v>45166</v>
      </c>
      <c r="D42" s="39">
        <v>158929</v>
      </c>
      <c r="E42" s="40">
        <v>204095</v>
      </c>
      <c r="F42" s="39">
        <v>77312</v>
      </c>
      <c r="G42" s="39">
        <v>93877</v>
      </c>
      <c r="H42" s="40">
        <v>171189</v>
      </c>
      <c r="I42" s="66">
        <v>375284</v>
      </c>
      <c r="J42" s="39">
        <v>34249</v>
      </c>
      <c r="K42" s="39">
        <v>77154</v>
      </c>
      <c r="L42" s="40">
        <v>111403</v>
      </c>
      <c r="M42" s="42">
        <v>486687</v>
      </c>
    </row>
    <row r="43" spans="1:13" ht="26.4" x14ac:dyDescent="0.3">
      <c r="A43" s="37" t="s">
        <v>24</v>
      </c>
      <c r="B43" s="68" t="s">
        <v>63</v>
      </c>
      <c r="C43" s="39">
        <v>139460</v>
      </c>
      <c r="D43" s="39">
        <v>0</v>
      </c>
      <c r="E43" s="40">
        <v>139460</v>
      </c>
      <c r="F43" s="39">
        <v>182304</v>
      </c>
      <c r="G43" s="39">
        <v>0</v>
      </c>
      <c r="H43" s="40">
        <v>182304</v>
      </c>
      <c r="I43" s="66">
        <v>321764</v>
      </c>
      <c r="J43" s="39">
        <v>1210690</v>
      </c>
      <c r="K43" s="39">
        <v>3520261.0000000023</v>
      </c>
      <c r="L43" s="40">
        <v>4730951.0000000019</v>
      </c>
      <c r="M43" s="42">
        <v>5052715.0000000019</v>
      </c>
    </row>
    <row r="44" spans="1:13" ht="26.4" x14ac:dyDescent="0.3">
      <c r="A44" s="37" t="s">
        <v>26</v>
      </c>
      <c r="B44" s="68" t="s">
        <v>64</v>
      </c>
      <c r="C44" s="39">
        <v>87899</v>
      </c>
      <c r="D44" s="39">
        <v>173898</v>
      </c>
      <c r="E44" s="40">
        <v>261797</v>
      </c>
      <c r="F44" s="39">
        <v>107458</v>
      </c>
      <c r="G44" s="39">
        <v>139907</v>
      </c>
      <c r="H44" s="40">
        <v>247365</v>
      </c>
      <c r="I44" s="66">
        <v>509162</v>
      </c>
      <c r="J44" s="39">
        <v>72736</v>
      </c>
      <c r="K44" s="39">
        <v>2630135</v>
      </c>
      <c r="L44" s="40">
        <v>2702871</v>
      </c>
      <c r="M44" s="42">
        <v>3212033</v>
      </c>
    </row>
    <row r="45" spans="1:13" ht="26.4" x14ac:dyDescent="0.3">
      <c r="A45" s="37" t="s">
        <v>28</v>
      </c>
      <c r="B45" s="68" t="s">
        <v>65</v>
      </c>
      <c r="C45" s="39">
        <v>1315359</v>
      </c>
      <c r="D45" s="39">
        <v>1536977</v>
      </c>
      <c r="E45" s="40">
        <v>2852336</v>
      </c>
      <c r="F45" s="39">
        <v>548056</v>
      </c>
      <c r="G45" s="39">
        <v>237499</v>
      </c>
      <c r="H45" s="40">
        <v>785555</v>
      </c>
      <c r="I45" s="66">
        <v>3637891</v>
      </c>
      <c r="J45" s="39">
        <v>0</v>
      </c>
      <c r="K45" s="39">
        <v>0</v>
      </c>
      <c r="L45" s="40">
        <v>0</v>
      </c>
      <c r="M45" s="42">
        <v>3637891</v>
      </c>
    </row>
    <row r="46" spans="1:13" x14ac:dyDescent="0.3">
      <c r="A46" s="14"/>
      <c r="B46" s="43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 x14ac:dyDescent="0.3">
      <c r="A47" s="30">
        <v>2</v>
      </c>
      <c r="B47" s="62" t="s">
        <v>66</v>
      </c>
      <c r="C47" s="32">
        <v>847356.29470917187</v>
      </c>
      <c r="D47" s="33">
        <v>1944204.7052908281</v>
      </c>
      <c r="E47" s="34">
        <v>2791561</v>
      </c>
      <c r="F47" s="32">
        <v>300176.19826373539</v>
      </c>
      <c r="G47" s="33">
        <v>605122.80173626461</v>
      </c>
      <c r="H47" s="34">
        <v>905299</v>
      </c>
      <c r="I47" s="66">
        <v>3696860</v>
      </c>
      <c r="J47" s="32">
        <v>1157971.4242330568</v>
      </c>
      <c r="K47" s="33">
        <v>3516907.5757669434</v>
      </c>
      <c r="L47" s="34">
        <v>4674879</v>
      </c>
      <c r="M47" s="67">
        <v>8371739</v>
      </c>
    </row>
    <row r="48" spans="1:13" ht="24" customHeight="1" x14ac:dyDescent="0.3">
      <c r="A48" s="37" t="s">
        <v>34</v>
      </c>
      <c r="B48" s="68" t="s">
        <v>62</v>
      </c>
      <c r="C48" s="39">
        <v>31938.681472813012</v>
      </c>
      <c r="D48" s="39">
        <v>73072.318527186988</v>
      </c>
      <c r="E48" s="40">
        <v>105011</v>
      </c>
      <c r="F48" s="39">
        <v>39941.604226986994</v>
      </c>
      <c r="G48" s="39">
        <v>57128.395773013006</v>
      </c>
      <c r="H48" s="40">
        <v>97070</v>
      </c>
      <c r="I48" s="66">
        <v>202081</v>
      </c>
      <c r="J48" s="39">
        <v>17571.171753999995</v>
      </c>
      <c r="K48" s="39">
        <v>31893.828246000005</v>
      </c>
      <c r="L48" s="40">
        <v>49465</v>
      </c>
      <c r="M48" s="42">
        <v>251546</v>
      </c>
    </row>
    <row r="49" spans="1:13" ht="26.4" x14ac:dyDescent="0.3">
      <c r="A49" s="37" t="s">
        <v>35</v>
      </c>
      <c r="B49" s="68" t="s">
        <v>63</v>
      </c>
      <c r="C49" s="39">
        <v>9988</v>
      </c>
      <c r="D49" s="39">
        <v>6381</v>
      </c>
      <c r="E49" s="40">
        <v>16369</v>
      </c>
      <c r="F49" s="39">
        <v>1970</v>
      </c>
      <c r="G49" s="39">
        <v>4630</v>
      </c>
      <c r="H49" s="40">
        <v>6600</v>
      </c>
      <c r="I49" s="66">
        <v>22969</v>
      </c>
      <c r="J49" s="39">
        <v>841643</v>
      </c>
      <c r="K49" s="39">
        <v>0</v>
      </c>
      <c r="L49" s="40">
        <v>841643</v>
      </c>
      <c r="M49" s="42">
        <v>864612</v>
      </c>
    </row>
    <row r="50" spans="1:13" ht="26.4" x14ac:dyDescent="0.3">
      <c r="A50" s="37" t="s">
        <v>36</v>
      </c>
      <c r="B50" s="68" t="s">
        <v>64</v>
      </c>
      <c r="C50" s="39">
        <v>90998.171938200001</v>
      </c>
      <c r="D50" s="39">
        <v>82906.828061799999</v>
      </c>
      <c r="E50" s="40">
        <v>173905</v>
      </c>
      <c r="F50" s="39">
        <v>54057.799123999997</v>
      </c>
      <c r="G50" s="39">
        <v>88301.200876000003</v>
      </c>
      <c r="H50" s="40">
        <v>142359</v>
      </c>
      <c r="I50" s="66">
        <v>316264</v>
      </c>
      <c r="J50" s="39">
        <v>298757.25247905683</v>
      </c>
      <c r="K50" s="39">
        <v>3485013.7475209432</v>
      </c>
      <c r="L50" s="40">
        <v>3783771</v>
      </c>
      <c r="M50" s="42">
        <v>4100035</v>
      </c>
    </row>
    <row r="51" spans="1:13" ht="26.4" x14ac:dyDescent="0.3">
      <c r="A51" s="37" t="s">
        <v>37</v>
      </c>
      <c r="B51" s="68" t="s">
        <v>65</v>
      </c>
      <c r="C51" s="39">
        <v>714431.44129815884</v>
      </c>
      <c r="D51" s="39">
        <v>1781844.5587018412</v>
      </c>
      <c r="E51" s="40">
        <v>2496276</v>
      </c>
      <c r="F51" s="39">
        <v>204206.79491274842</v>
      </c>
      <c r="G51" s="39">
        <v>455063.20508725161</v>
      </c>
      <c r="H51" s="40">
        <v>659270</v>
      </c>
      <c r="I51" s="66">
        <v>3155546</v>
      </c>
      <c r="J51" s="39">
        <v>0</v>
      </c>
      <c r="K51" s="39">
        <v>0</v>
      </c>
      <c r="L51" s="40">
        <v>0</v>
      </c>
      <c r="M51" s="42">
        <v>3155546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2021A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2024-07-22T13:48:26Z</dcterms:created>
  <dcterms:modified xsi:type="dcterms:W3CDTF">2024-07-22T13:59:35Z</dcterms:modified>
</cp:coreProperties>
</file>