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1968" yWindow="585" windowWidth="10137" windowHeight="4790" tabRatio="747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25725"/>
</workbook>
</file>

<file path=xl/calcChain.xml><?xml version="1.0" encoding="utf-8"?>
<calcChain xmlns="http://schemas.openxmlformats.org/spreadsheetml/2006/main">
  <c r="C102" i="4"/>
  <c r="C101"/>
  <c r="E84"/>
  <c r="D84"/>
  <c r="C84"/>
  <c r="K34" l="1"/>
  <c r="I34"/>
  <c r="E34"/>
  <c r="C34"/>
  <c r="J17"/>
  <c r="I17"/>
  <c r="K39"/>
  <c r="D22"/>
  <c r="K41"/>
  <c r="I41"/>
  <c r="I39" s="1"/>
  <c r="E41"/>
  <c r="E39" s="1"/>
  <c r="C41"/>
  <c r="C39" s="1"/>
  <c r="J24"/>
  <c r="J22" s="1"/>
  <c r="I24"/>
  <c r="I22" s="1"/>
  <c r="D24"/>
  <c r="C24"/>
  <c r="C22" s="1"/>
  <c r="K64" l="1"/>
  <c r="J64"/>
  <c r="I64"/>
  <c r="D17"/>
  <c r="C17" l="1"/>
  <c r="F64" l="1"/>
  <c r="G64"/>
  <c r="E64"/>
  <c r="C64"/>
</calcChain>
</file>

<file path=xl/sharedStrings.xml><?xml version="1.0" encoding="utf-8"?>
<sst xmlns="http://schemas.openxmlformats.org/spreadsheetml/2006/main" count="214" uniqueCount="138">
  <si>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</si>
  <si>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</si>
  <si>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</si>
  <si>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</si>
  <si>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</si>
  <si>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</si>
  <si>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</si>
  <si>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</si>
  <si>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</si>
  <si>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</si>
  <si>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</si>
  <si>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</si>
  <si>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</si>
  <si>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</si>
  <si>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</si>
  <si>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</si>
  <si>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</si>
  <si>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</si>
  <si>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</si>
  <si>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</si>
  <si>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</si>
  <si>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</si>
  <si>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</si>
  <si>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</si>
  <si>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</si>
  <si>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</si>
  <si>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</si>
  <si>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</si>
  <si>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</si>
  <si>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</si>
  <si>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</si>
  <si>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</si>
  <si>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</si>
  <si>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</si>
  <si>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</si>
  <si>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WIND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</si>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</sst>
</file>

<file path=xl/styles.xml><?xml version="1.0" encoding="utf-8"?>
<styleSheet xmlns="http://schemas.openxmlformats.org/spreadsheetml/2006/main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1" fillId="0" borderId="0" xfId="23" applyFont="1" applyAlignment="1" applyProtection="1">
      <alignment vertical="top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10" fillId="14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2" fillId="0" borderId="1" xfId="1" applyNumberFormat="1" applyFont="1" applyFill="1" applyBorder="1" applyAlignment="1" applyProtection="1">
      <alignment vertical="center" wrapText="1"/>
      <protection locked="0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"/>
  <sheetViews>
    <sheetView showGridLines="0" tabSelected="1" zoomScaleNormal="100" zoomScaleSheetLayoutView="70" workbookViewId="0">
      <selection activeCell="D16" sqref="D16"/>
    </sheetView>
  </sheetViews>
  <sheetFormatPr defaultColWidth="10.109375" defaultRowHeight="12.85"/>
  <cols>
    <col min="1" max="1" width="4.77734375" style="46" customWidth="1"/>
    <col min="2" max="2" width="56.77734375" style="23" customWidth="1"/>
    <col min="3" max="3" width="17.77734375" style="23" customWidth="1"/>
    <col min="4" max="7" width="16.77734375" style="23" customWidth="1"/>
    <col min="8" max="8" width="2.77734375" style="23" customWidth="1"/>
    <col min="9" max="11" width="16.77734375" style="23" customWidth="1"/>
    <col min="12" max="12" width="21.109375" style="23" customWidth="1"/>
    <col min="13" max="13" width="10.109375" style="23"/>
    <col min="14" max="14" width="61.88671875" style="23" customWidth="1"/>
    <col min="15" max="16384" width="10.109375" style="23"/>
  </cols>
  <sheetData>
    <row r="1" spans="1:11" ht="27.3" customHeight="1">
      <c r="B1" s="43" t="s">
        <v>128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61</v>
      </c>
      <c r="C2" s="16"/>
      <c r="D2" s="38"/>
      <c r="E2" s="38"/>
      <c r="F2" s="38"/>
      <c r="G2" s="38"/>
      <c r="H2" s="80"/>
      <c r="I2" s="80"/>
    </row>
    <row r="3" spans="1:11" ht="18" customHeight="1" thickBot="1">
      <c r="B3" s="48" t="s">
        <v>60</v>
      </c>
      <c r="C3" s="16"/>
      <c r="D3" s="38"/>
      <c r="E3" s="38"/>
      <c r="F3" s="38"/>
      <c r="G3" s="38"/>
      <c r="H3" s="80"/>
      <c r="I3" s="80"/>
    </row>
    <row r="4" spans="1:11" ht="18" customHeight="1" thickBot="1">
      <c r="B4" s="48" t="s">
        <v>97</v>
      </c>
      <c r="C4" s="15"/>
      <c r="D4" s="18"/>
      <c r="E4" s="38"/>
      <c r="F4" s="38"/>
      <c r="G4" s="38"/>
      <c r="H4" s="80"/>
      <c r="I4" s="80"/>
    </row>
    <row r="5" spans="1:11" ht="18" customHeight="1">
      <c r="B5" s="48" t="s">
        <v>114</v>
      </c>
      <c r="C5" s="39"/>
      <c r="D5" s="38"/>
      <c r="E5" s="38"/>
      <c r="F5" s="38"/>
      <c r="G5" s="38"/>
      <c r="H5" s="80"/>
      <c r="I5" s="80"/>
    </row>
    <row r="6" spans="1:11" ht="18" customHeight="1">
      <c r="B6" s="49" t="s">
        <v>98</v>
      </c>
      <c r="C6" s="17"/>
      <c r="D6" s="38"/>
      <c r="E6" s="38"/>
      <c r="F6" s="38"/>
      <c r="G6" s="38"/>
      <c r="H6" s="80"/>
      <c r="I6" s="80"/>
    </row>
    <row r="7" spans="1:11" ht="11.95" customHeight="1">
      <c r="C7" s="50" t="s">
        <v>115</v>
      </c>
    </row>
    <row r="8" spans="1:11" ht="10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3" customHeight="1">
      <c r="A9" s="19" t="s">
        <v>59</v>
      </c>
      <c r="B9" s="20" t="s">
        <v>68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10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05" customHeight="1">
      <c r="A11" s="53" t="s">
        <v>5</v>
      </c>
      <c r="B11" s="54" t="s">
        <v>58</v>
      </c>
      <c r="C11" s="55" t="s">
        <v>62</v>
      </c>
      <c r="D11" s="56"/>
      <c r="E11" s="56"/>
      <c r="F11" s="56"/>
      <c r="G11" s="56"/>
      <c r="H11" s="56"/>
      <c r="I11" s="56"/>
      <c r="J11" s="56"/>
      <c r="K11" s="57"/>
    </row>
    <row r="12" spans="1:11" ht="21.95" customHeight="1">
      <c r="A12" s="12" t="s">
        <v>3</v>
      </c>
      <c r="B12" s="37" t="s">
        <v>57</v>
      </c>
      <c r="C12" s="85"/>
      <c r="D12" s="95" t="s">
        <v>126</v>
      </c>
      <c r="E12" s="96"/>
      <c r="F12" s="96"/>
      <c r="G12" s="96"/>
      <c r="H12" s="96"/>
      <c r="I12" s="96"/>
      <c r="J12" s="52"/>
      <c r="K12" s="52"/>
    </row>
    <row r="13" spans="1:11" ht="21.95" customHeight="1">
      <c r="A13" s="12" t="s">
        <v>2</v>
      </c>
      <c r="B13" s="37" t="s">
        <v>99</v>
      </c>
      <c r="C13" s="86"/>
      <c r="D13" s="93" t="s">
        <v>127</v>
      </c>
      <c r="E13" s="94"/>
      <c r="F13" s="94"/>
      <c r="G13" s="94"/>
      <c r="H13" s="94"/>
      <c r="I13" s="94"/>
    </row>
    <row r="14" spans="1:11" ht="10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63</v>
      </c>
      <c r="D15" s="59"/>
      <c r="E15" s="59"/>
      <c r="F15" s="59"/>
      <c r="G15" s="59"/>
      <c r="H15" s="25"/>
      <c r="I15" s="60" t="s">
        <v>64</v>
      </c>
      <c r="J15" s="61"/>
      <c r="K15" s="60"/>
    </row>
    <row r="16" spans="1:11" ht="52.25" customHeight="1">
      <c r="A16" s="31" t="s">
        <v>14</v>
      </c>
      <c r="B16" s="62" t="s">
        <v>56</v>
      </c>
      <c r="C16" s="63" t="s">
        <v>100</v>
      </c>
      <c r="D16" s="64" t="s">
        <v>93</v>
      </c>
      <c r="E16" s="34"/>
      <c r="F16" s="34"/>
      <c r="G16" s="34"/>
      <c r="H16" s="25"/>
      <c r="I16" s="63" t="s">
        <v>69</v>
      </c>
      <c r="J16" s="64" t="s">
        <v>70</v>
      </c>
      <c r="K16" s="34"/>
    </row>
    <row r="17" spans="1:11" ht="16.25" customHeight="1">
      <c r="A17" s="12" t="s">
        <v>12</v>
      </c>
      <c r="B17" s="65" t="s">
        <v>117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25" customHeight="1">
      <c r="A18" s="12" t="s">
        <v>24</v>
      </c>
      <c r="B18" s="36" t="s">
        <v>44</v>
      </c>
      <c r="C18" s="85"/>
      <c r="D18" s="85"/>
      <c r="E18" s="34"/>
      <c r="F18" s="34"/>
      <c r="G18" s="34"/>
      <c r="H18" s="34"/>
      <c r="I18" s="85"/>
      <c r="J18" s="85"/>
      <c r="K18" s="34"/>
    </row>
    <row r="19" spans="1:11" ht="16.25" customHeight="1">
      <c r="A19" s="12" t="s">
        <v>23</v>
      </c>
      <c r="B19" s="36" t="s">
        <v>42</v>
      </c>
      <c r="C19" s="85"/>
      <c r="D19" s="85"/>
      <c r="E19" s="34"/>
      <c r="F19" s="34"/>
      <c r="G19" s="34"/>
      <c r="H19" s="34"/>
      <c r="I19" s="85"/>
      <c r="J19" s="85"/>
      <c r="K19" s="34"/>
    </row>
    <row r="20" spans="1:11" ht="16.25" customHeight="1">
      <c r="A20" s="12" t="s">
        <v>21</v>
      </c>
      <c r="B20" s="36" t="s">
        <v>35</v>
      </c>
      <c r="C20" s="85"/>
      <c r="D20" s="85"/>
      <c r="E20" s="34"/>
      <c r="F20" s="34"/>
      <c r="G20" s="34"/>
      <c r="H20" s="34"/>
      <c r="I20" s="85"/>
      <c r="J20" s="85"/>
      <c r="K20" s="34"/>
    </row>
    <row r="21" spans="1:11" ht="16.25" customHeight="1">
      <c r="A21" s="12" t="s">
        <v>55</v>
      </c>
      <c r="B21" s="36" t="s">
        <v>31</v>
      </c>
      <c r="C21" s="85"/>
      <c r="D21" s="85"/>
      <c r="E21" s="34"/>
      <c r="F21" s="34"/>
      <c r="G21" s="34"/>
      <c r="H21" s="34"/>
      <c r="I21" s="85"/>
      <c r="J21" s="85"/>
      <c r="K21" s="34"/>
    </row>
    <row r="22" spans="1:11" ht="16.25" customHeight="1">
      <c r="A22" s="12" t="s">
        <v>54</v>
      </c>
      <c r="B22" s="65" t="s">
        <v>118</v>
      </c>
      <c r="C22" s="87">
        <f>+C23+C24</f>
        <v>0</v>
      </c>
      <c r="D22" s="87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25" customHeight="1">
      <c r="A23" s="12"/>
      <c r="B23" s="36" t="s">
        <v>116</v>
      </c>
      <c r="C23" s="85"/>
      <c r="D23" s="85"/>
      <c r="E23" s="34"/>
      <c r="F23" s="34"/>
      <c r="G23" s="34"/>
      <c r="H23" s="34"/>
      <c r="I23" s="85"/>
      <c r="J23" s="85"/>
      <c r="K23" s="34"/>
    </row>
    <row r="24" spans="1:11" ht="16.25" customHeight="1">
      <c r="A24" s="12"/>
      <c r="B24" s="40" t="s">
        <v>71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25" customHeight="1">
      <c r="A25" s="12" t="s">
        <v>53</v>
      </c>
      <c r="B25" s="36" t="s">
        <v>35</v>
      </c>
      <c r="C25" s="85"/>
      <c r="D25" s="85"/>
      <c r="E25" s="34"/>
      <c r="F25" s="34"/>
      <c r="G25" s="34"/>
      <c r="H25" s="34"/>
      <c r="I25" s="85"/>
      <c r="J25" s="85"/>
      <c r="K25" s="34"/>
    </row>
    <row r="26" spans="1:11" ht="16.25" customHeight="1">
      <c r="A26" s="12" t="s">
        <v>52</v>
      </c>
      <c r="B26" s="36" t="s">
        <v>33</v>
      </c>
      <c r="C26" s="85"/>
      <c r="D26" s="85"/>
      <c r="E26" s="34"/>
      <c r="F26" s="34"/>
      <c r="G26" s="34"/>
      <c r="H26" s="34"/>
      <c r="I26" s="85"/>
      <c r="J26" s="85"/>
      <c r="K26" s="34"/>
    </row>
    <row r="27" spans="1:11" ht="16.25" customHeight="1">
      <c r="A27" s="12" t="s">
        <v>51</v>
      </c>
      <c r="B27" s="36" t="s">
        <v>42</v>
      </c>
      <c r="C27" s="85"/>
      <c r="D27" s="85"/>
      <c r="E27" s="34"/>
      <c r="F27" s="34"/>
      <c r="G27" s="34"/>
      <c r="H27" s="34"/>
      <c r="I27" s="85"/>
      <c r="J27" s="85"/>
      <c r="K27" s="34"/>
    </row>
    <row r="28" spans="1:11" ht="16.25" customHeight="1">
      <c r="A28" s="12" t="s">
        <v>50</v>
      </c>
      <c r="B28" s="36" t="s">
        <v>31</v>
      </c>
      <c r="C28" s="85"/>
      <c r="D28" s="85"/>
      <c r="E28" s="34"/>
      <c r="F28" s="34"/>
      <c r="G28" s="34"/>
      <c r="H28" s="34"/>
      <c r="I28" s="85"/>
      <c r="J28" s="85"/>
      <c r="K28" s="34"/>
    </row>
    <row r="29" spans="1:11" ht="16.25" customHeight="1">
      <c r="A29" s="12" t="s">
        <v>49</v>
      </c>
      <c r="B29" s="36" t="s">
        <v>30</v>
      </c>
      <c r="C29" s="88"/>
      <c r="D29" s="88"/>
      <c r="E29" s="34"/>
      <c r="F29" s="34"/>
      <c r="G29" s="34"/>
      <c r="H29" s="66"/>
      <c r="I29" s="88"/>
      <c r="J29" s="88"/>
      <c r="K29" s="34"/>
    </row>
    <row r="30" spans="1:11" ht="10.55" customHeight="1">
      <c r="A30" s="24"/>
      <c r="B30" s="67"/>
      <c r="C30" s="68" t="s">
        <v>122</v>
      </c>
      <c r="D30" s="69"/>
      <c r="E30" s="69"/>
      <c r="F30" s="68"/>
      <c r="G30" s="69"/>
      <c r="H30" s="56"/>
      <c r="I30" s="56"/>
      <c r="J30" s="56"/>
      <c r="K30" s="56"/>
    </row>
    <row r="31" spans="1:11" ht="10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63</v>
      </c>
      <c r="D32" s="59"/>
      <c r="E32" s="70"/>
      <c r="F32" s="34"/>
      <c r="G32" s="34"/>
      <c r="H32" s="25"/>
      <c r="I32" s="60" t="s">
        <v>64</v>
      </c>
      <c r="J32" s="61"/>
      <c r="K32" s="60"/>
    </row>
    <row r="33" spans="1:11" ht="26.05" customHeight="1">
      <c r="A33" s="31" t="s">
        <v>48</v>
      </c>
      <c r="B33" s="62" t="s">
        <v>47</v>
      </c>
      <c r="C33" s="63" t="s">
        <v>69</v>
      </c>
      <c r="D33" s="34"/>
      <c r="E33" s="35" t="s">
        <v>4</v>
      </c>
      <c r="F33" s="34"/>
      <c r="G33" s="34"/>
      <c r="H33" s="25"/>
      <c r="I33" s="63" t="s">
        <v>69</v>
      </c>
      <c r="J33" s="25"/>
      <c r="K33" s="35" t="s">
        <v>4</v>
      </c>
    </row>
    <row r="34" spans="1:11" ht="16.25" customHeight="1">
      <c r="A34" s="12" t="s">
        <v>46</v>
      </c>
      <c r="B34" s="65" t="s">
        <v>117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25" customHeight="1">
      <c r="A35" s="12" t="s">
        <v>45</v>
      </c>
      <c r="B35" s="36" t="s">
        <v>44</v>
      </c>
      <c r="C35" s="85"/>
      <c r="D35" s="34"/>
      <c r="E35" s="85"/>
      <c r="F35" s="34"/>
      <c r="G35" s="34"/>
      <c r="H35" s="34"/>
      <c r="I35" s="85"/>
      <c r="J35" s="25"/>
      <c r="K35" s="85"/>
    </row>
    <row r="36" spans="1:11" ht="16.25" customHeight="1">
      <c r="A36" s="12" t="s">
        <v>43</v>
      </c>
      <c r="B36" s="36" t="s">
        <v>42</v>
      </c>
      <c r="C36" s="85"/>
      <c r="D36" s="34"/>
      <c r="E36" s="85"/>
      <c r="F36" s="34"/>
      <c r="G36" s="34"/>
      <c r="H36" s="34"/>
      <c r="I36" s="85"/>
      <c r="J36" s="25"/>
      <c r="K36" s="85"/>
    </row>
    <row r="37" spans="1:11" ht="16.25" customHeight="1">
      <c r="A37" s="12" t="s">
        <v>41</v>
      </c>
      <c r="B37" s="36" t="s">
        <v>35</v>
      </c>
      <c r="C37" s="85"/>
      <c r="D37" s="34"/>
      <c r="E37" s="85"/>
      <c r="F37" s="34"/>
      <c r="G37" s="34"/>
      <c r="H37" s="34"/>
      <c r="I37" s="85"/>
      <c r="J37" s="25"/>
      <c r="K37" s="85"/>
    </row>
    <row r="38" spans="1:11" ht="16.25" customHeight="1">
      <c r="A38" s="12" t="s">
        <v>40</v>
      </c>
      <c r="B38" s="36" t="s">
        <v>31</v>
      </c>
      <c r="C38" s="85"/>
      <c r="D38" s="34"/>
      <c r="E38" s="85"/>
      <c r="F38" s="34"/>
      <c r="G38" s="34"/>
      <c r="H38" s="34"/>
      <c r="I38" s="85"/>
      <c r="J38" s="25"/>
      <c r="K38" s="85"/>
    </row>
    <row r="39" spans="1:11" ht="16.25" customHeight="1">
      <c r="A39" s="12" t="s">
        <v>39</v>
      </c>
      <c r="B39" s="65" t="s">
        <v>118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25" customHeight="1">
      <c r="A40" s="12"/>
      <c r="B40" s="36" t="s">
        <v>116</v>
      </c>
      <c r="C40" s="89"/>
      <c r="D40" s="34"/>
      <c r="E40" s="89"/>
      <c r="F40" s="34"/>
      <c r="G40" s="34"/>
      <c r="H40" s="34"/>
      <c r="I40" s="89"/>
      <c r="J40" s="25"/>
      <c r="K40" s="89"/>
    </row>
    <row r="41" spans="1:11" ht="16.25" customHeight="1">
      <c r="A41" s="12"/>
      <c r="B41" s="40" t="s">
        <v>71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25" customHeight="1">
      <c r="A42" s="12" t="s">
        <v>38</v>
      </c>
      <c r="B42" s="36" t="s">
        <v>35</v>
      </c>
      <c r="C42" s="89"/>
      <c r="D42" s="34"/>
      <c r="E42" s="89"/>
      <c r="F42" s="34"/>
      <c r="G42" s="34"/>
      <c r="H42" s="34"/>
      <c r="I42" s="89"/>
      <c r="J42" s="25"/>
      <c r="K42" s="89"/>
    </row>
    <row r="43" spans="1:11" ht="16.25" customHeight="1">
      <c r="A43" s="12" t="s">
        <v>37</v>
      </c>
      <c r="B43" s="36" t="s">
        <v>33</v>
      </c>
      <c r="C43" s="89"/>
      <c r="D43" s="34"/>
      <c r="E43" s="89"/>
      <c r="F43" s="34"/>
      <c r="G43" s="34"/>
      <c r="H43" s="34"/>
      <c r="I43" s="89"/>
      <c r="J43" s="25"/>
      <c r="K43" s="89"/>
    </row>
    <row r="44" spans="1:11" ht="16.25" customHeight="1">
      <c r="A44" s="12" t="s">
        <v>36</v>
      </c>
      <c r="B44" s="36" t="s">
        <v>42</v>
      </c>
      <c r="C44" s="89"/>
      <c r="D44" s="34"/>
      <c r="E44" s="89"/>
      <c r="F44" s="34"/>
      <c r="G44" s="34"/>
      <c r="H44" s="34"/>
      <c r="I44" s="89"/>
      <c r="J44" s="25"/>
      <c r="K44" s="89"/>
    </row>
    <row r="45" spans="1:11" ht="16.25" customHeight="1">
      <c r="A45" s="12" t="s">
        <v>34</v>
      </c>
      <c r="B45" s="36" t="s">
        <v>31</v>
      </c>
      <c r="C45" s="89"/>
      <c r="D45" s="34"/>
      <c r="E45" s="89"/>
      <c r="F45" s="34"/>
      <c r="G45" s="34"/>
      <c r="H45" s="34"/>
      <c r="I45" s="89"/>
      <c r="J45" s="25"/>
      <c r="K45" s="89"/>
    </row>
    <row r="46" spans="1:11" ht="16.25" customHeight="1">
      <c r="A46" s="12" t="s">
        <v>32</v>
      </c>
      <c r="B46" s="36" t="s">
        <v>30</v>
      </c>
      <c r="C46" s="89"/>
      <c r="D46" s="34"/>
      <c r="E46" s="89"/>
      <c r="F46" s="34"/>
      <c r="G46" s="34"/>
      <c r="H46" s="34"/>
      <c r="I46" s="89"/>
      <c r="J46" s="25"/>
      <c r="K46" s="89"/>
    </row>
    <row r="47" spans="1:11" ht="11.25" customHeight="1">
      <c r="A47" s="24"/>
      <c r="B47" s="67"/>
      <c r="C47" s="68" t="s">
        <v>122</v>
      </c>
      <c r="D47" s="68"/>
      <c r="E47" s="68"/>
      <c r="F47" s="68"/>
      <c r="G47" s="68"/>
      <c r="H47" s="68"/>
      <c r="I47" s="68"/>
      <c r="J47" s="68"/>
      <c r="K47" s="68"/>
    </row>
    <row r="48" spans="1:11" ht="10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05" customHeight="1">
      <c r="A49" s="31" t="s">
        <v>65</v>
      </c>
      <c r="B49" s="71" t="s">
        <v>119</v>
      </c>
      <c r="C49" s="33" t="s">
        <v>131</v>
      </c>
      <c r="D49" s="72" t="s">
        <v>101</v>
      </c>
      <c r="E49" s="34"/>
      <c r="F49" s="73"/>
      <c r="G49" s="73"/>
      <c r="H49" s="25"/>
      <c r="I49" s="73"/>
      <c r="J49" s="73"/>
      <c r="K49" s="73"/>
    </row>
    <row r="50" spans="1:11" ht="16.25" customHeight="1">
      <c r="A50" s="12" t="s">
        <v>66</v>
      </c>
      <c r="B50" s="40" t="s">
        <v>120</v>
      </c>
      <c r="C50" s="85"/>
      <c r="D50" s="85"/>
      <c r="E50" s="34"/>
      <c r="F50" s="73"/>
      <c r="G50" s="73"/>
      <c r="H50" s="34"/>
      <c r="I50" s="73"/>
      <c r="J50" s="73"/>
      <c r="K50" s="73"/>
    </row>
    <row r="51" spans="1:11" ht="26.05" customHeight="1">
      <c r="A51" s="12" t="s">
        <v>72</v>
      </c>
      <c r="B51" s="40" t="s">
        <v>121</v>
      </c>
      <c r="C51" s="85"/>
      <c r="D51" s="85"/>
      <c r="E51" s="34"/>
      <c r="F51" s="73"/>
      <c r="G51" s="73"/>
      <c r="H51" s="34"/>
      <c r="I51" s="73"/>
      <c r="J51" s="73"/>
      <c r="K51" s="73"/>
    </row>
    <row r="52" spans="1:11" ht="10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3" customHeight="1">
      <c r="A53" s="19" t="s">
        <v>29</v>
      </c>
      <c r="B53" s="74" t="s">
        <v>73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10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8" customHeight="1">
      <c r="A55" s="24"/>
      <c r="B55" s="25"/>
      <c r="C55" s="26" t="s">
        <v>124</v>
      </c>
      <c r="D55" s="27"/>
      <c r="E55" s="28" t="s">
        <v>125</v>
      </c>
      <c r="F55" s="29"/>
      <c r="G55" s="30"/>
      <c r="H55" s="25"/>
      <c r="I55" s="28" t="s">
        <v>133</v>
      </c>
      <c r="J55" s="29"/>
      <c r="K55" s="30"/>
    </row>
    <row r="56" spans="1:11" ht="26.05" customHeight="1">
      <c r="A56" s="31" t="s">
        <v>5</v>
      </c>
      <c r="B56" s="71" t="s">
        <v>123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95" customHeight="1">
      <c r="A57" s="12" t="s">
        <v>3</v>
      </c>
      <c r="B57" s="37" t="s">
        <v>28</v>
      </c>
      <c r="C57" s="90"/>
      <c r="D57" s="34"/>
      <c r="E57" s="90"/>
      <c r="F57" s="90"/>
      <c r="G57" s="90"/>
      <c r="H57" s="25"/>
      <c r="I57" s="90"/>
      <c r="J57" s="90"/>
      <c r="K57" s="90"/>
    </row>
    <row r="58" spans="1:11" s="76" customFormat="1" ht="16.95" customHeight="1">
      <c r="A58" s="12" t="s">
        <v>2</v>
      </c>
      <c r="B58" s="37" t="s">
        <v>27</v>
      </c>
      <c r="C58" s="90"/>
      <c r="D58" s="34"/>
      <c r="E58" s="90"/>
      <c r="F58" s="90"/>
      <c r="G58" s="90"/>
      <c r="H58" s="25"/>
      <c r="I58" s="90"/>
      <c r="J58" s="90"/>
      <c r="K58" s="90"/>
    </row>
    <row r="59" spans="1:11" s="76" customFormat="1" ht="16.95" customHeight="1">
      <c r="A59" s="12" t="s">
        <v>1</v>
      </c>
      <c r="B59" s="37" t="s">
        <v>26</v>
      </c>
      <c r="C59" s="90"/>
      <c r="D59" s="34"/>
      <c r="E59" s="90"/>
      <c r="F59" s="90"/>
      <c r="G59" s="90"/>
      <c r="H59" s="25"/>
      <c r="I59" s="90"/>
      <c r="J59" s="90"/>
      <c r="K59" s="90"/>
    </row>
    <row r="60" spans="1:11" s="76" customFormat="1" ht="28" customHeight="1">
      <c r="A60" s="12" t="s">
        <v>0</v>
      </c>
      <c r="B60" s="37" t="s">
        <v>91</v>
      </c>
      <c r="C60" s="90"/>
      <c r="D60" s="34"/>
      <c r="E60" s="90"/>
      <c r="F60" s="90"/>
      <c r="G60" s="90"/>
      <c r="H60" s="25"/>
      <c r="I60" s="90"/>
      <c r="J60" s="90"/>
      <c r="K60" s="90"/>
    </row>
    <row r="61" spans="1:11" s="76" customFormat="1" ht="28" customHeight="1">
      <c r="A61" s="12" t="s">
        <v>25</v>
      </c>
      <c r="B61" s="37" t="s">
        <v>92</v>
      </c>
      <c r="C61" s="90"/>
      <c r="D61" s="34"/>
      <c r="E61" s="90"/>
      <c r="F61" s="90"/>
      <c r="G61" s="90"/>
      <c r="H61" s="25"/>
      <c r="I61" s="90"/>
      <c r="J61" s="90"/>
      <c r="K61" s="90"/>
    </row>
    <row r="62" spans="1:11" s="76" customFormat="1" ht="16.95" customHeight="1">
      <c r="A62" s="12" t="s">
        <v>77</v>
      </c>
      <c r="B62" s="37" t="s">
        <v>22</v>
      </c>
      <c r="C62" s="90"/>
      <c r="D62" s="34"/>
      <c r="E62" s="90"/>
      <c r="F62" s="90"/>
      <c r="G62" s="90"/>
      <c r="H62" s="25"/>
      <c r="I62" s="90"/>
      <c r="J62" s="90"/>
      <c r="K62" s="90"/>
    </row>
    <row r="63" spans="1:11" s="76" customFormat="1" ht="16.95" customHeight="1">
      <c r="A63" s="12" t="s">
        <v>78</v>
      </c>
      <c r="B63" s="37" t="s">
        <v>20</v>
      </c>
      <c r="C63" s="90"/>
      <c r="D63" s="34"/>
      <c r="E63" s="90"/>
      <c r="F63" s="90"/>
      <c r="G63" s="90"/>
      <c r="H63" s="25"/>
      <c r="I63" s="90"/>
      <c r="J63" s="90"/>
      <c r="K63" s="90"/>
    </row>
    <row r="64" spans="1:11" ht="16.95" customHeight="1">
      <c r="A64" s="12" t="s">
        <v>79</v>
      </c>
      <c r="B64" s="37" t="s">
        <v>80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10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" customHeight="1">
      <c r="A66" s="19" t="s">
        <v>19</v>
      </c>
      <c r="B66" s="74" t="s">
        <v>18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10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05" customHeight="1">
      <c r="A68" s="53" t="s">
        <v>5</v>
      </c>
      <c r="B68" s="77" t="s">
        <v>17</v>
      </c>
      <c r="C68" s="63" t="s">
        <v>69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8" customHeight="1">
      <c r="A69" s="12" t="s">
        <v>3</v>
      </c>
      <c r="B69" s="37" t="s">
        <v>16</v>
      </c>
      <c r="C69" s="91"/>
      <c r="D69" s="25"/>
      <c r="E69" s="91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15</v>
      </c>
      <c r="D70" s="68"/>
      <c r="E70" s="68"/>
      <c r="F70" s="68"/>
      <c r="G70" s="68"/>
      <c r="H70" s="68"/>
      <c r="I70" s="68"/>
      <c r="J70" s="25"/>
      <c r="K70" s="25"/>
    </row>
    <row r="71" spans="1:11" ht="10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05" customHeight="1">
      <c r="A72" s="31" t="s">
        <v>14</v>
      </c>
      <c r="B72" s="32" t="s">
        <v>13</v>
      </c>
      <c r="C72" s="63" t="s">
        <v>69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28" customHeight="1">
      <c r="A73" s="12" t="s">
        <v>12</v>
      </c>
      <c r="B73" s="37" t="s">
        <v>132</v>
      </c>
      <c r="C73" s="89"/>
      <c r="D73" s="89"/>
      <c r="E73" s="25"/>
      <c r="F73" s="25"/>
      <c r="G73" s="25"/>
      <c r="H73" s="25"/>
      <c r="I73" s="25"/>
      <c r="J73" s="25"/>
      <c r="K73" s="25"/>
    </row>
    <row r="74" spans="1:11" ht="11.95" customHeight="1">
      <c r="A74" s="12"/>
      <c r="B74" s="12"/>
      <c r="C74" s="68" t="s">
        <v>11</v>
      </c>
      <c r="D74" s="68"/>
      <c r="E74" s="68"/>
      <c r="F74" s="68"/>
      <c r="G74" s="68"/>
      <c r="H74" s="68"/>
      <c r="I74" s="68"/>
      <c r="J74" s="25"/>
      <c r="K74" s="25"/>
    </row>
    <row r="75" spans="1:11" ht="10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3" customHeight="1">
      <c r="A76" s="19" t="s">
        <v>10</v>
      </c>
      <c r="B76" s="74" t="s">
        <v>129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10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05" customHeight="1">
      <c r="A78" s="31" t="s">
        <v>5</v>
      </c>
      <c r="B78" s="71" t="s">
        <v>9</v>
      </c>
      <c r="C78" s="33" t="s">
        <v>69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95" customHeight="1">
      <c r="A79" s="12" t="s">
        <v>3</v>
      </c>
      <c r="B79" s="37" t="s">
        <v>67</v>
      </c>
      <c r="C79" s="90"/>
      <c r="D79" s="34"/>
      <c r="E79" s="90"/>
      <c r="F79" s="25"/>
      <c r="G79" s="25"/>
      <c r="H79" s="25"/>
      <c r="I79" s="25"/>
      <c r="J79" s="25"/>
      <c r="K79" s="34"/>
    </row>
    <row r="80" spans="1:11" ht="26.2" customHeight="1">
      <c r="A80" s="12" t="s">
        <v>2</v>
      </c>
      <c r="B80" s="37" t="s">
        <v>134</v>
      </c>
      <c r="C80" s="90"/>
      <c r="D80" s="90"/>
      <c r="E80" s="34"/>
      <c r="F80" s="25"/>
      <c r="G80" s="25"/>
      <c r="H80" s="25"/>
      <c r="I80" s="25"/>
      <c r="J80" s="25"/>
      <c r="K80" s="34"/>
    </row>
    <row r="81" spans="1:11" ht="16.95" customHeight="1">
      <c r="A81" s="12" t="s">
        <v>1</v>
      </c>
      <c r="B81" s="37" t="s">
        <v>135</v>
      </c>
      <c r="C81" s="90"/>
      <c r="D81" s="90"/>
      <c r="E81" s="34"/>
      <c r="F81" s="25"/>
      <c r="G81" s="25"/>
      <c r="H81" s="25"/>
      <c r="I81" s="25"/>
      <c r="J81" s="25"/>
      <c r="K81" s="34"/>
    </row>
    <row r="82" spans="1:11" ht="16.95" customHeight="1">
      <c r="A82" s="12" t="s">
        <v>0</v>
      </c>
      <c r="B82" s="37" t="s">
        <v>136</v>
      </c>
      <c r="C82" s="90"/>
      <c r="D82" s="90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25</v>
      </c>
      <c r="B83" s="37" t="s">
        <v>137</v>
      </c>
      <c r="C83" s="90"/>
      <c r="D83" s="90"/>
      <c r="E83" s="34"/>
      <c r="F83" s="25"/>
      <c r="G83" s="25"/>
      <c r="H83" s="25"/>
      <c r="I83" s="34"/>
      <c r="J83" s="34"/>
      <c r="K83" s="34"/>
    </row>
    <row r="84" spans="1:11" ht="16.95" customHeight="1">
      <c r="A84" s="12" t="s">
        <v>77</v>
      </c>
      <c r="B84" s="37" t="s">
        <v>80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10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05" customHeight="1">
      <c r="A86" s="31" t="s">
        <v>14</v>
      </c>
      <c r="B86" s="71" t="s">
        <v>112</v>
      </c>
      <c r="C86" s="63" t="s">
        <v>69</v>
      </c>
      <c r="D86" s="72" t="s">
        <v>7</v>
      </c>
      <c r="E86" s="25"/>
      <c r="F86" s="25"/>
      <c r="G86" s="25"/>
      <c r="H86" s="25"/>
      <c r="I86" s="25"/>
      <c r="J86" s="25"/>
      <c r="K86" s="34"/>
    </row>
    <row r="87" spans="1:11" ht="16.95" customHeight="1">
      <c r="A87" s="12" t="s">
        <v>12</v>
      </c>
      <c r="B87" s="37" t="s">
        <v>113</v>
      </c>
      <c r="C87" s="90"/>
      <c r="D87" s="90"/>
      <c r="E87" s="25"/>
      <c r="F87" s="25"/>
      <c r="G87" s="25"/>
      <c r="H87" s="25"/>
      <c r="I87" s="25"/>
      <c r="J87" s="25"/>
      <c r="K87" s="34"/>
    </row>
    <row r="88" spans="1:11" ht="10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17.3" customHeight="1">
      <c r="A89" s="19" t="s">
        <v>102</v>
      </c>
      <c r="B89" s="20" t="s">
        <v>6</v>
      </c>
      <c r="C89" s="21"/>
      <c r="D89" s="21"/>
      <c r="E89" s="21"/>
      <c r="F89" s="21"/>
      <c r="G89" s="21"/>
      <c r="H89" s="21"/>
      <c r="I89" s="21"/>
      <c r="J89" s="21"/>
      <c r="K89" s="22"/>
    </row>
    <row r="90" spans="1:11" ht="10" customHeight="1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24"/>
      <c r="B91" s="25"/>
      <c r="C91" s="26" t="s">
        <v>103</v>
      </c>
      <c r="D91" s="27"/>
      <c r="E91" s="27"/>
      <c r="F91" s="25"/>
      <c r="G91" s="25"/>
      <c r="H91" s="25"/>
      <c r="I91" s="28" t="s">
        <v>104</v>
      </c>
      <c r="J91" s="29"/>
      <c r="K91" s="30"/>
    </row>
    <row r="92" spans="1:11" ht="26.05" customHeight="1">
      <c r="A92" s="31" t="s">
        <v>5</v>
      </c>
      <c r="B92" s="32" t="s">
        <v>105</v>
      </c>
      <c r="C92" s="33" t="s">
        <v>106</v>
      </c>
      <c r="D92" s="72" t="s">
        <v>7</v>
      </c>
      <c r="E92" s="35" t="s">
        <v>4</v>
      </c>
      <c r="F92" s="25"/>
      <c r="G92" s="25"/>
      <c r="H92" s="34"/>
      <c r="I92" s="33" t="s">
        <v>106</v>
      </c>
      <c r="J92" s="72" t="s">
        <v>7</v>
      </c>
      <c r="K92" s="35" t="s">
        <v>4</v>
      </c>
    </row>
    <row r="93" spans="1:11" ht="16.95" customHeight="1">
      <c r="A93" s="12" t="s">
        <v>3</v>
      </c>
      <c r="B93" s="36" t="s">
        <v>107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ht="16.95" customHeight="1">
      <c r="A94" s="12" t="s">
        <v>2</v>
      </c>
      <c r="B94" s="36" t="s">
        <v>108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ht="16.95" customHeight="1">
      <c r="A95" s="12" t="s">
        <v>1</v>
      </c>
      <c r="B95" s="36" t="s">
        <v>109</v>
      </c>
      <c r="C95" s="25"/>
      <c r="D95" s="25"/>
      <c r="E95" s="25"/>
      <c r="F95" s="25"/>
      <c r="G95" s="25"/>
      <c r="H95" s="25"/>
      <c r="I95" s="25"/>
      <c r="J95" s="25"/>
      <c r="K95" s="25"/>
    </row>
    <row r="96" spans="1:11" ht="16.95" customHeight="1">
      <c r="A96" s="12" t="s">
        <v>0</v>
      </c>
      <c r="B96" s="36" t="s">
        <v>110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95" customHeight="1">
      <c r="A97" s="12" t="s">
        <v>25</v>
      </c>
      <c r="B97" s="37" t="s">
        <v>80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10" customHeight="1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</row>
    <row r="99" spans="1:11" ht="17.3" customHeight="1">
      <c r="A99" s="19" t="s">
        <v>111</v>
      </c>
      <c r="B99" s="20" t="s">
        <v>94</v>
      </c>
      <c r="C99" s="21"/>
      <c r="D99" s="21"/>
      <c r="E99" s="21"/>
      <c r="F99" s="21"/>
      <c r="G99" s="21"/>
      <c r="H99" s="21"/>
      <c r="I99" s="21"/>
      <c r="J99" s="21"/>
      <c r="K99" s="21"/>
    </row>
    <row r="100" spans="1:11" ht="10" customHeight="1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</row>
    <row r="101" spans="1:11" ht="18" customHeight="1">
      <c r="A101" s="12" t="s">
        <v>3</v>
      </c>
      <c r="B101" s="37" t="s">
        <v>95</v>
      </c>
      <c r="C101" s="92">
        <f>D17+G17+J17+D22+G22+J22+D50+G51+D51+G51+F64+J64+D73+D84++D87+D97+J97</f>
        <v>0</v>
      </c>
      <c r="D101" s="25"/>
      <c r="E101" s="25"/>
      <c r="F101" s="25"/>
      <c r="G101" s="25"/>
      <c r="H101" s="25"/>
      <c r="I101" s="79"/>
      <c r="J101" s="79"/>
      <c r="K101" s="79"/>
    </row>
    <row r="102" spans="1:11" ht="18" customHeight="1">
      <c r="A102" s="12" t="s">
        <v>2</v>
      </c>
      <c r="B102" s="37" t="s">
        <v>96</v>
      </c>
      <c r="C102" s="92">
        <f>E34+K34+E39+K39+G64+K64+E69+E84+E97+K97</f>
        <v>0</v>
      </c>
      <c r="D102" s="25"/>
      <c r="E102" s="25"/>
      <c r="F102" s="25"/>
      <c r="G102" s="25"/>
      <c r="H102" s="25"/>
      <c r="I102" s="34"/>
      <c r="J102" s="79"/>
      <c r="K102" s="79"/>
    </row>
  </sheetData>
  <sheetProtection password="DE40" sheet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3:K97 E57:G64 C57:C64 I57:K64 C69 E69 C84:E84 C87:D87 H50:H51 C50:D51 H17:J29 E79 D80:D83 C79:C83 C73:D73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87:I87 F79:I79 D69 E80:E83 D79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>
      <formula1>0</formula1>
    </dataValidation>
    <dataValidation allowBlank="1" showErrorMessage="1" sqref="C74:I74 C70:I70 C47:K47 C30"/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showGridLines="0" zoomScaleNormal="100" zoomScaleSheetLayoutView="90" workbookViewId="0">
      <selection activeCell="A36" sqref="A36"/>
    </sheetView>
  </sheetViews>
  <sheetFormatPr defaultColWidth="8.88671875" defaultRowHeight="13.55"/>
  <cols>
    <col min="1" max="1" width="9" style="14" customWidth="1"/>
    <col min="2" max="2" width="31.6640625" style="14" customWidth="1"/>
    <col min="3" max="3" width="10.44140625" style="14" customWidth="1"/>
    <col min="4" max="4" width="11.109375" style="14" customWidth="1"/>
    <col min="5" max="5" width="12.21875" style="14" customWidth="1"/>
    <col min="6" max="6" width="11.109375" style="14" customWidth="1"/>
    <col min="7" max="7" width="12.33203125" style="14" customWidth="1"/>
    <col min="8" max="8" width="11.109375" style="14" customWidth="1"/>
    <col min="9" max="9" width="13.6640625" style="14" customWidth="1"/>
    <col min="10" max="10" width="10.6640625" style="14" customWidth="1"/>
    <col min="11" max="12" width="13.6640625" style="14" customWidth="1"/>
    <col min="13" max="13" width="10.6640625" style="14" customWidth="1"/>
    <col min="14" max="16384" width="8.88671875" style="14"/>
  </cols>
  <sheetData>
    <row r="1" spans="1:13" s="11" customFormat="1" ht="32.1" customHeight="1">
      <c r="A1" s="10"/>
      <c r="B1" s="43" t="s">
        <v>130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61</v>
      </c>
      <c r="C2" s="16"/>
      <c r="D2" s="38"/>
      <c r="E2" s="38"/>
      <c r="F2" s="38"/>
      <c r="G2" s="38"/>
      <c r="H2" s="80"/>
      <c r="I2" s="80"/>
    </row>
    <row r="3" spans="1:13" s="23" customFormat="1" ht="18" customHeight="1" thickBot="1">
      <c r="A3" s="46"/>
      <c r="B3" s="48" t="s">
        <v>60</v>
      </c>
      <c r="C3" s="16"/>
      <c r="D3" s="38"/>
      <c r="E3" s="38"/>
      <c r="F3" s="38"/>
      <c r="G3" s="38"/>
      <c r="H3" s="80"/>
      <c r="I3" s="80"/>
    </row>
    <row r="4" spans="1:13" s="23" customFormat="1" ht="18" customHeight="1" thickBot="1">
      <c r="A4" s="46"/>
      <c r="B4" s="48" t="s">
        <v>97</v>
      </c>
      <c r="C4" s="15"/>
      <c r="D4" s="18"/>
      <c r="E4" s="38"/>
      <c r="F4" s="38"/>
      <c r="G4" s="38"/>
      <c r="H4" s="80"/>
      <c r="I4" s="80"/>
    </row>
    <row r="5" spans="1:13" s="23" customFormat="1" ht="18" customHeight="1">
      <c r="A5" s="46"/>
      <c r="B5" s="48" t="s">
        <v>114</v>
      </c>
      <c r="C5" s="39"/>
      <c r="D5" s="38"/>
      <c r="E5" s="38"/>
      <c r="F5" s="38"/>
      <c r="G5" s="38"/>
      <c r="H5" s="80"/>
      <c r="I5" s="80"/>
    </row>
    <row r="6" spans="1:13" s="23" customFormat="1" ht="18" customHeight="1">
      <c r="A6" s="46"/>
      <c r="B6" s="49" t="s">
        <v>98</v>
      </c>
      <c r="C6" s="17"/>
      <c r="D6" s="38"/>
      <c r="E6" s="38"/>
      <c r="F6" s="38"/>
      <c r="G6" s="38"/>
      <c r="H6" s="80"/>
      <c r="I6" s="80"/>
    </row>
    <row r="7" spans="1:13" s="23" customFormat="1" ht="11.95" customHeight="1">
      <c r="A7" s="46"/>
      <c r="C7" s="50" t="s">
        <v>115</v>
      </c>
    </row>
    <row r="8" spans="1:13" s="11" customFormat="1" ht="10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74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75</v>
      </c>
      <c r="B10" s="7" t="s">
        <v>90</v>
      </c>
      <c r="C10" s="7" t="s">
        <v>76</v>
      </c>
      <c r="D10" s="8" t="s">
        <v>81</v>
      </c>
      <c r="E10" s="8" t="s">
        <v>82</v>
      </c>
      <c r="F10" s="8" t="s">
        <v>83</v>
      </c>
      <c r="G10" s="8" t="s">
        <v>84</v>
      </c>
      <c r="H10" s="8" t="s">
        <v>85</v>
      </c>
      <c r="I10" s="8" t="s">
        <v>87</v>
      </c>
      <c r="J10" s="8" t="s">
        <v>86</v>
      </c>
      <c r="K10" s="8" t="s">
        <v>89</v>
      </c>
      <c r="L10" s="8" t="s">
        <v>88</v>
      </c>
      <c r="M10" s="8" t="s">
        <v>6</v>
      </c>
    </row>
    <row r="11" spans="1:13" s="13" customFormat="1" ht="15" customHeight="1">
      <c r="A11" s="9">
        <v>1</v>
      </c>
      <c r="B11" s="81"/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</row>
    <row r="12" spans="1:13" s="13" customFormat="1" ht="15" customHeight="1">
      <c r="A12" s="9">
        <v>2</v>
      </c>
      <c r="B12" s="81"/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</row>
    <row r="13" spans="1:13" s="13" customFormat="1" ht="15" customHeight="1">
      <c r="A13" s="9">
        <v>3</v>
      </c>
      <c r="B13" s="81"/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13" s="13" customFormat="1" ht="12.85">
      <c r="A14" s="9">
        <v>4</v>
      </c>
      <c r="B14" s="81"/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13" customFormat="1" ht="15" customHeight="1">
      <c r="A15" s="9">
        <v>5</v>
      </c>
      <c r="B15" s="81"/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13" customFormat="1" ht="15" customHeight="1">
      <c r="A16" s="9">
        <v>6</v>
      </c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13" customFormat="1" ht="15" customHeight="1">
      <c r="A17" s="9">
        <v>7</v>
      </c>
      <c r="B17" s="81"/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ht="15" customHeight="1">
      <c r="A18" s="9">
        <v>8</v>
      </c>
      <c r="B18" s="81"/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</row>
    <row r="19" spans="1:13" ht="15" customHeight="1">
      <c r="A19" s="9">
        <v>9</v>
      </c>
      <c r="B19" s="81"/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15" customHeight="1">
      <c r="A20" s="9">
        <v>10</v>
      </c>
      <c r="B20" s="81"/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 ht="15" customHeight="1">
      <c r="A21" s="9">
        <v>11</v>
      </c>
      <c r="B21" s="81"/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ht="15" customHeight="1">
      <c r="A22" s="9">
        <v>12</v>
      </c>
      <c r="B22" s="81"/>
      <c r="C22" s="82"/>
      <c r="D22" s="83"/>
      <c r="E22" s="83"/>
      <c r="F22" s="83"/>
      <c r="G22" s="83"/>
      <c r="H22" s="83"/>
      <c r="I22" s="83"/>
      <c r="J22" s="83"/>
      <c r="K22" s="83"/>
      <c r="L22" s="83"/>
      <c r="M22" s="83"/>
    </row>
    <row r="23" spans="1:13" ht="15" customHeight="1">
      <c r="A23" s="9">
        <v>13</v>
      </c>
      <c r="B23" s="81"/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1:13" ht="15" customHeight="1">
      <c r="A24" s="9">
        <v>14</v>
      </c>
      <c r="B24" s="81"/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</row>
    <row r="25" spans="1:13" ht="15" customHeight="1">
      <c r="A25" s="9">
        <v>15</v>
      </c>
      <c r="B25" s="81"/>
      <c r="C25" s="82"/>
      <c r="D25" s="83"/>
      <c r="E25" s="83"/>
      <c r="F25" s="83"/>
      <c r="G25" s="83"/>
      <c r="H25" s="83"/>
      <c r="I25" s="83"/>
      <c r="J25" s="83"/>
      <c r="K25" s="83"/>
      <c r="L25" s="83"/>
      <c r="M25" s="83"/>
    </row>
    <row r="26" spans="1:13"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</row>
  </sheetData>
  <sheetProtection password="DE40" sheet="1" scenarios="1"/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>
      <formula1>YesNoAnswer</formula1>
    </dataValidation>
    <dataValidation type="list" allowBlank="1" showInputMessage="1" showErrorMessage="1" sqref="D11:M25">
      <formula1>$N$14:$N$15</formula1>
    </dataValidation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D4">
      <formula1>"A, B"</formula1>
    </dataValidation>
    <dataValidation allowBlank="1" showInputMessage="1" showErrorMessage="1" prompt="(Όνομα, τηλέφωνο, email)" sqref="C6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mkaratzo</cp:lastModifiedBy>
  <cp:lastPrinted>2015-07-02T08:55:04Z</cp:lastPrinted>
  <dcterms:created xsi:type="dcterms:W3CDTF">2015-04-14T22:21:06Z</dcterms:created>
  <dcterms:modified xsi:type="dcterms:W3CDTF">2016-12-28T07:16:44Z</dcterms:modified>
  <cp:category>Μετά από Σχόλια</cp:category>
  <cp:contentStatus>Ready to Sent</cp:contentStatus>
</cp:coreProperties>
</file>