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ett.gr\fileserver\EROTIMATOLOGIA\05.Συνδυαστικά πακέτα\Καταχωρημένα στη Βάση Στοιχεία\2018Β\Σύνοψη τελική\"/>
    </mc:Choice>
  </mc:AlternateContent>
  <bookViews>
    <workbookView xWindow="0" yWindow="0" windowWidth="16392" windowHeight="5448"/>
  </bookViews>
  <sheets>
    <sheet name="05 bundles 2018B" sheetId="1" r:id="rId1"/>
  </sheets>
  <calcPr calcId="162913"/>
</workbook>
</file>

<file path=xl/comments1.xml><?xml version="1.0" encoding="utf-8"?>
<comments xmlns="http://schemas.openxmlformats.org/spreadsheetml/2006/main">
  <authors>
    <author>mkaratzo</author>
  </authors>
  <commentList>
    <comment ref="B11" authorId="0" shapeId="0">
      <text>
        <r>
          <rPr>
            <sz val="10"/>
            <color indexed="81"/>
            <rFont val="Tahoma"/>
            <family val="2"/>
            <charset val="161"/>
          </rPr>
          <t>Διευκρινίζεται ότι οι συνδρομές Homezone-Officezone ΔΕΝ περιλαμβάνονται στις συνδρομές σταθερής τηλεφωνίας.</t>
        </r>
      </text>
    </comment>
  </commentList>
</comments>
</file>

<file path=xl/sharedStrings.xml><?xml version="1.0" encoding="utf-8"?>
<sst xmlns="http://schemas.openxmlformats.org/spreadsheetml/2006/main" count="67" uniqueCount="60">
  <si>
    <t>Συνδυαστικές/ δεσμοποιημένες προσφορές (bundles)</t>
  </si>
  <si>
    <t>Εταιρεία</t>
  </si>
  <si>
    <t>Οι υπόχρεοι συμπλήρωσης</t>
  </si>
  <si>
    <t>Αριθμός Μητρώου</t>
  </si>
  <si>
    <t>Περίοδος αναφοράς (έτος και εξάμηνο)</t>
  </si>
  <si>
    <t>B</t>
  </si>
  <si>
    <t>Υπευθυνος επικοινωνίας</t>
  </si>
  <si>
    <t>Έκδοση 2016-12</t>
  </si>
  <si>
    <t>Α.</t>
  </si>
  <si>
    <t>Οπτική Παρόχου Σταθερών Υπηρεσιών</t>
  </si>
  <si>
    <t>Αριθμός (οικιακών και μη-οικιακών) συνδρομών που αποτελούν 'Συνδυαστικές/ δεσμοποιημένες προσφορές' ή συμμετέχουν σε 'Συνδυαστικές/ δεσμοποιημένες προσφορές'</t>
  </si>
  <si>
    <t>Συνδρομές</t>
  </si>
  <si>
    <t>1.1</t>
  </si>
  <si>
    <t>2-Play</t>
  </si>
  <si>
    <t>1.2</t>
  </si>
  <si>
    <t>"Σταθερή Τηλεφωνία" και "Σταθερή Ευρυζωνική Πρόσβαση"</t>
  </si>
  <si>
    <t>1.3</t>
  </si>
  <si>
    <t>"Σταθερή Τηλεφωνία" και "Συνδρομητική Τηλεόραση"</t>
  </si>
  <si>
    <t>1.4</t>
  </si>
  <si>
    <t>"Σταθερή Ευρυζωνική Πρόσβαση" και "Συνδρομητική Τηλεόραση"</t>
  </si>
  <si>
    <t>1.5</t>
  </si>
  <si>
    <t>"Σταθερή Τηλεφωνία" και “Κινητή υπηρεσία”</t>
  </si>
  <si>
    <t>1.6</t>
  </si>
  <si>
    <t>"Σταθερή Ευρυζωνική Πρόσβαση" και “Κινητή υπηρεσία”</t>
  </si>
  <si>
    <t>1.7</t>
  </si>
  <si>
    <t>"Συνδρομητική Τηλεόραση" και “Κινητή υπηρεσία”</t>
  </si>
  <si>
    <t>1.8</t>
  </si>
  <si>
    <t xml:space="preserve">3-Play </t>
  </si>
  <si>
    <t>1.9</t>
  </si>
  <si>
    <t>"Σταθερή Τηλεφωνία" και "Σταθερή Ευρυζωνική Πρόσβαση" και "Συνδρομητική Τηλεόραση"</t>
  </si>
  <si>
    <t>1.10</t>
  </si>
  <si>
    <t>"Σταθερή Τηλεφωνία" και "Σταθερή Ευρυζωνική Πρόσβαση" και “Κινητή υπηρεσία”</t>
  </si>
  <si>
    <t>1.11</t>
  </si>
  <si>
    <t>"Σταθερή Τηλεφωνία" και "Συνδρομητική Τηλεόραση" και “Κινητή υπηρεσία”</t>
  </si>
  <si>
    <t>1.12</t>
  </si>
  <si>
    <t>"Σταθερή Ευρυζωνική Πρόσβαση" και  "Συνδρομητική Τηλεόραση" και “Κινητή υπηρεσία”</t>
  </si>
  <si>
    <t>1.13</t>
  </si>
  <si>
    <t>4-Play</t>
  </si>
  <si>
    <t>1.14</t>
  </si>
  <si>
    <t>"Σταθερή Τηλεφωνία" και "Σταθερή Ευρυζωνική Πρόσβαση" και "Συνδρομητική Τηλεόραση" και “Κινητή υπηρεσία”</t>
  </si>
  <si>
    <t>1.15</t>
  </si>
  <si>
    <t>Σύνολο</t>
  </si>
  <si>
    <t xml:space="preserve">Αριθμός (οικιακών και μη οικιακών) συνδρομών σε αδεσμοποίητες υπηρεσίες </t>
  </si>
  <si>
    <t>2.1</t>
  </si>
  <si>
    <t>"Σταθερή Τηλεφωνία"</t>
  </si>
  <si>
    <t>2.2</t>
  </si>
  <si>
    <t>"Σταθερή Ευρυζωνική Πρόσβαση"</t>
  </si>
  <si>
    <t>2.3</t>
  </si>
  <si>
    <t>"Συνδρομητική Τηλεόραση"</t>
  </si>
  <si>
    <t>2.4</t>
  </si>
  <si>
    <t>Αριθμός (οικιακών και μη οικιακών) συνδρομών και συνδέσεων ανά υπηρεσία- Σύνολο</t>
  </si>
  <si>
    <t>Συνδέσεις</t>
  </si>
  <si>
    <t>3.1</t>
  </si>
  <si>
    <t>3.2</t>
  </si>
  <si>
    <t>3.3</t>
  </si>
  <si>
    <t>Β.</t>
  </si>
  <si>
    <t>Οπτική Παρόχου Κινητών Υπηρεσιών</t>
  </si>
  <si>
    <t>Αριθμός (οικιακών και μη-οικιακών) mobile SIM καρτών</t>
  </si>
  <si>
    <t>SIM κάρτες</t>
  </si>
  <si>
    <t>Αριθμός mobile SIM καρτών που περιλαμβάνουν κινητή τηλεφωνία ή/και κινητή ευρυζωνική πρόσβαση και οι οποίες παρέχονται ως 'Συνδυαστική/ δεσμoποιημένη προσφορά' με τουλάχιστον μία σταθερή υπηρεσία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</si>
</sst>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1"/>
      <scheme val="minor"/>
    </font>
    <font>
      <sz val="10"/>
      <name val="Arial Greek"/>
      <charset val="161"/>
    </font>
    <font>
      <sz val="10"/>
      <color theme="1"/>
      <name val="Tahoma"/>
      <family val="2"/>
      <charset val="161"/>
    </font>
    <font>
      <b/>
      <sz val="16"/>
      <color theme="2" tint="-0.499984740745262"/>
      <name val="Tahoma"/>
      <family val="2"/>
      <charset val="161"/>
    </font>
    <font>
      <b/>
      <sz val="9"/>
      <color theme="2" tint="-0.499984740745262"/>
      <name val="Tahoma"/>
      <family val="2"/>
      <charset val="161"/>
    </font>
    <font>
      <b/>
      <sz val="10"/>
      <name val="Tahoma"/>
      <family val="2"/>
      <charset val="161"/>
    </font>
    <font>
      <sz val="9"/>
      <color theme="2" tint="-0.499984740745262"/>
      <name val="Tahoma"/>
      <family val="2"/>
      <charset val="161"/>
    </font>
    <font>
      <sz val="10"/>
      <name val="Tahoma"/>
      <family val="2"/>
      <charset val="161"/>
    </font>
    <font>
      <b/>
      <sz val="11"/>
      <color theme="9" tint="-0.499984740745262"/>
      <name val="Tahoma"/>
      <family val="2"/>
      <charset val="161"/>
    </font>
    <font>
      <b/>
      <sz val="10"/>
      <color theme="0"/>
      <name val="Tahoma"/>
      <family val="2"/>
      <charset val="161"/>
    </font>
    <font>
      <sz val="10"/>
      <name val="Arial"/>
      <family val="2"/>
      <charset val="161"/>
    </font>
    <font>
      <sz val="10"/>
      <color theme="2" tint="-0.499984740745262"/>
      <name val="Tahoma"/>
      <family val="2"/>
      <charset val="161"/>
    </font>
    <font>
      <b/>
      <sz val="10"/>
      <name val="Calibri"/>
      <family val="2"/>
      <charset val="161"/>
      <scheme val="minor"/>
    </font>
    <font>
      <b/>
      <sz val="10"/>
      <color theme="1"/>
      <name val="Tahoma"/>
      <family val="2"/>
      <charset val="161"/>
    </font>
    <font>
      <sz val="10"/>
      <color theme="1"/>
      <name val="Calibri"/>
      <family val="2"/>
      <charset val="161"/>
      <scheme val="minor"/>
    </font>
    <font>
      <strike/>
      <sz val="10"/>
      <color theme="1"/>
      <name val="Tahoma"/>
      <family val="2"/>
      <charset val="161"/>
    </font>
    <font>
      <sz val="10"/>
      <color indexed="81"/>
      <name val="Tahoma"/>
      <family val="2"/>
      <charset val="161"/>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4" tint="-0.249977111117893"/>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s>
  <borders count="26">
    <border>
      <left/>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top style="thin">
        <color theme="0" tint="-0.499984740745262"/>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top style="thin">
        <color indexed="64"/>
      </top>
      <bottom style="thin">
        <color theme="0" tint="-0.499984740745262"/>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14999847407452621"/>
      </top>
      <bottom/>
      <diagonal/>
    </border>
    <border>
      <left/>
      <right style="thin">
        <color indexed="64"/>
      </right>
      <top style="thin">
        <color theme="0" tint="-0.14999847407452621"/>
      </top>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thin">
        <color indexed="64"/>
      </left>
      <right/>
      <top/>
      <bottom style="thin">
        <color theme="0" tint="-0.14999847407452621"/>
      </bottom>
      <diagonal/>
    </border>
    <border>
      <left style="thin">
        <color theme="0" tint="-0.14999847407452621"/>
      </left>
      <right style="thin">
        <color indexed="64"/>
      </right>
      <top style="thin">
        <color theme="0" tint="-0.14999847407452621"/>
      </top>
      <bottom/>
      <diagonal/>
    </border>
    <border>
      <left style="thin">
        <color theme="0" tint="-0.14999847407452621"/>
      </left>
      <right style="thin">
        <color theme="0" tint="-0.14999847407452621"/>
      </right>
      <top/>
      <bottom/>
      <diagonal/>
    </border>
    <border>
      <left style="thin">
        <color indexed="64"/>
      </left>
      <right/>
      <top/>
      <bottom/>
      <diagonal/>
    </border>
    <border>
      <left style="thin">
        <color theme="0" tint="-0.14999847407452621"/>
      </left>
      <right style="thin">
        <color indexed="64"/>
      </right>
      <top/>
      <bottom/>
      <diagonal/>
    </border>
    <border>
      <left style="thin">
        <color theme="0" tint="-0.14999847407452621"/>
      </left>
      <right style="thin">
        <color theme="0" tint="-0.14999847407452621"/>
      </right>
      <top/>
      <bottom style="thin">
        <color theme="0" tint="-0.14999847407452621"/>
      </bottom>
      <diagonal/>
    </border>
  </borders>
  <cellStyleXfs count="4">
    <xf numFmtId="0" fontId="0" fillId="0" borderId="0"/>
    <xf numFmtId="0" fontId="1" fillId="0" borderId="0"/>
    <xf numFmtId="0" fontId="10" fillId="0" borderId="0"/>
    <xf numFmtId="0" fontId="10" fillId="0" borderId="0"/>
  </cellStyleXfs>
  <cellXfs count="53">
    <xf numFmtId="0" fontId="0" fillId="0" borderId="0" xfId="0"/>
    <xf numFmtId="0" fontId="2" fillId="0" borderId="0" xfId="1" applyFont="1" applyAlignment="1">
      <alignment horizontal="right" vertical="center" wrapText="1"/>
    </xf>
    <xf numFmtId="0" fontId="2" fillId="0" borderId="0" xfId="1" applyFont="1" applyAlignment="1">
      <alignment vertical="top" wrapText="1"/>
    </xf>
    <xf numFmtId="0" fontId="3" fillId="0" borderId="0" xfId="1" applyFont="1" applyAlignment="1">
      <alignment horizontal="left" vertical="center"/>
    </xf>
    <xf numFmtId="0" fontId="4" fillId="0" borderId="0" xfId="1" applyFont="1" applyAlignment="1">
      <alignment horizontal="right" vertical="center"/>
    </xf>
    <xf numFmtId="0" fontId="5" fillId="0" borderId="1" xfId="1" applyFont="1" applyBorder="1" applyAlignment="1" applyProtection="1">
      <alignment horizontal="left" vertical="center"/>
      <protection locked="0"/>
    </xf>
    <xf numFmtId="0" fontId="2" fillId="0" borderId="2" xfId="1" applyFont="1" applyBorder="1" applyAlignment="1" applyProtection="1">
      <alignment vertical="top" wrapText="1"/>
      <protection locked="0"/>
    </xf>
    <xf numFmtId="0" fontId="2" fillId="0" borderId="2" xfId="1" applyFont="1" applyBorder="1" applyAlignment="1">
      <alignment vertical="top" wrapText="1"/>
    </xf>
    <xf numFmtId="0" fontId="5" fillId="0" borderId="3" xfId="1" applyFont="1" applyBorder="1" applyAlignment="1" applyProtection="1">
      <alignment horizontal="left" vertical="center"/>
      <protection locked="0"/>
    </xf>
    <xf numFmtId="0" fontId="2" fillId="0" borderId="4" xfId="1" applyFont="1" applyBorder="1" applyAlignment="1">
      <alignment vertical="top" wrapText="1"/>
    </xf>
    <xf numFmtId="0" fontId="2" fillId="0" borderId="5" xfId="1" applyFont="1" applyBorder="1" applyAlignment="1">
      <alignment vertical="top" wrapText="1"/>
    </xf>
    <xf numFmtId="0" fontId="5" fillId="2" borderId="6"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protection locked="0"/>
    </xf>
    <xf numFmtId="0" fontId="2" fillId="0" borderId="7" xfId="1" applyFont="1" applyBorder="1" applyAlignment="1">
      <alignment vertical="top" wrapText="1"/>
    </xf>
    <xf numFmtId="0" fontId="6" fillId="0" borderId="0" xfId="1" applyFont="1" applyAlignment="1">
      <alignment horizontal="right" vertical="center"/>
    </xf>
    <xf numFmtId="0" fontId="7" fillId="0" borderId="8" xfId="1" applyFont="1" applyBorder="1" applyAlignment="1" applyProtection="1">
      <alignment horizontal="left" vertical="center"/>
      <protection locked="0"/>
    </xf>
    <xf numFmtId="0" fontId="2" fillId="0" borderId="9" xfId="1" applyFont="1" applyBorder="1" applyAlignment="1" applyProtection="1">
      <alignment vertical="top" wrapText="1"/>
      <protection locked="0"/>
    </xf>
    <xf numFmtId="0" fontId="2" fillId="0" borderId="10" xfId="1" applyFont="1" applyBorder="1" applyAlignment="1">
      <alignment vertical="top" wrapText="1"/>
    </xf>
    <xf numFmtId="0" fontId="6" fillId="0" borderId="0" xfId="1" applyFont="1" applyAlignment="1">
      <alignment horizontal="left" vertical="center"/>
    </xf>
    <xf numFmtId="0" fontId="2" fillId="3" borderId="11" xfId="1" applyFont="1" applyFill="1" applyBorder="1" applyAlignment="1">
      <alignment horizontal="right" vertical="center" wrapText="1"/>
    </xf>
    <xf numFmtId="0" fontId="2" fillId="3" borderId="11" xfId="1" applyFont="1" applyFill="1" applyBorder="1" applyAlignment="1">
      <alignment vertical="top" wrapText="1"/>
    </xf>
    <xf numFmtId="0" fontId="8" fillId="4" borderId="12" xfId="1" applyFont="1" applyFill="1" applyBorder="1" applyAlignment="1">
      <alignment horizontal="right" vertical="center"/>
    </xf>
    <xf numFmtId="0" fontId="2" fillId="3" borderId="13" xfId="1" applyFont="1" applyFill="1" applyBorder="1" applyAlignment="1">
      <alignment horizontal="right" vertical="center" wrapText="1"/>
    </xf>
    <xf numFmtId="0" fontId="2" fillId="3" borderId="0" xfId="1" applyFont="1" applyFill="1" applyBorder="1" applyAlignment="1">
      <alignment vertical="top" wrapText="1"/>
    </xf>
    <xf numFmtId="0" fontId="2" fillId="3" borderId="14" xfId="1" applyFont="1" applyFill="1" applyBorder="1" applyAlignment="1">
      <alignment vertical="top" wrapText="1"/>
    </xf>
    <xf numFmtId="0" fontId="9" fillId="5" borderId="15" xfId="1" applyFont="1" applyFill="1" applyBorder="1" applyAlignment="1">
      <alignment horizontal="right" vertical="center" wrapText="1"/>
    </xf>
    <xf numFmtId="0" fontId="9" fillId="5" borderId="12" xfId="1" applyFont="1" applyFill="1" applyBorder="1" applyAlignment="1">
      <alignment vertical="center" wrapText="1"/>
    </xf>
    <xf numFmtId="49" fontId="7" fillId="6" borderId="12" xfId="2" applyNumberFormat="1" applyFont="1" applyFill="1" applyBorder="1" applyAlignment="1" applyProtection="1">
      <alignment horizontal="center" vertical="center" wrapText="1"/>
    </xf>
    <xf numFmtId="0" fontId="2" fillId="3" borderId="16" xfId="1" applyFont="1" applyFill="1" applyBorder="1" applyAlignment="1">
      <alignment vertical="top" wrapText="1"/>
    </xf>
    <xf numFmtId="0" fontId="2" fillId="3" borderId="17" xfId="1" applyFont="1" applyFill="1" applyBorder="1" applyAlignment="1">
      <alignment vertical="top" wrapText="1"/>
    </xf>
    <xf numFmtId="0" fontId="11" fillId="3" borderId="12" xfId="1" applyFont="1" applyFill="1" applyBorder="1" applyAlignment="1">
      <alignment horizontal="right" vertical="center" wrapText="1"/>
    </xf>
    <xf numFmtId="0" fontId="12" fillId="7" borderId="12" xfId="1" applyFont="1" applyFill="1" applyBorder="1" applyAlignment="1">
      <alignment horizontal="left" vertical="center" wrapText="1"/>
    </xf>
    <xf numFmtId="3" fontId="13" fillId="8" borderId="12" xfId="1" applyNumberFormat="1" applyFont="1" applyFill="1" applyBorder="1" applyAlignment="1">
      <alignment vertical="center" wrapText="1"/>
    </xf>
    <xf numFmtId="0" fontId="14" fillId="9" borderId="12" xfId="1" applyFont="1" applyFill="1" applyBorder="1" applyAlignment="1">
      <alignment horizontal="left" vertical="center" wrapText="1"/>
    </xf>
    <xf numFmtId="3" fontId="2" fillId="0" borderId="12" xfId="1" applyNumberFormat="1" applyFont="1" applyBorder="1" applyAlignment="1" applyProtection="1">
      <alignment vertical="center"/>
      <protection locked="0"/>
    </xf>
    <xf numFmtId="0" fontId="15" fillId="3" borderId="18" xfId="1" applyFont="1" applyFill="1" applyBorder="1" applyAlignment="1">
      <alignment vertical="top" wrapText="1"/>
    </xf>
    <xf numFmtId="0" fontId="15" fillId="3" borderId="16" xfId="1" applyFont="1" applyFill="1" applyBorder="1" applyAlignment="1">
      <alignment vertical="top" wrapText="1"/>
    </xf>
    <xf numFmtId="0" fontId="15" fillId="3" borderId="19" xfId="1" applyFont="1" applyFill="1" applyBorder="1" applyAlignment="1">
      <alignment vertical="top" wrapText="1"/>
    </xf>
    <xf numFmtId="0" fontId="15" fillId="3" borderId="11" xfId="1" applyFont="1" applyFill="1" applyBorder="1" applyAlignment="1">
      <alignment vertical="top" wrapText="1"/>
    </xf>
    <xf numFmtId="0" fontId="15" fillId="3" borderId="20" xfId="1" applyFont="1" applyFill="1" applyBorder="1" applyAlignment="1">
      <alignment vertical="top" wrapText="1"/>
    </xf>
    <xf numFmtId="0" fontId="15" fillId="3" borderId="21" xfId="1" applyFont="1" applyFill="1" applyBorder="1" applyAlignment="1">
      <alignment vertical="top" wrapText="1"/>
    </xf>
    <xf numFmtId="0" fontId="2" fillId="3" borderId="21" xfId="1" applyFont="1" applyFill="1" applyBorder="1" applyAlignment="1">
      <alignment vertical="top" wrapText="1"/>
    </xf>
    <xf numFmtId="0" fontId="5" fillId="10" borderId="12" xfId="1" applyFont="1" applyFill="1" applyBorder="1" applyAlignment="1">
      <alignment horizontal="right" vertical="center" wrapText="1"/>
    </xf>
    <xf numFmtId="3" fontId="5" fillId="10" borderId="12" xfId="1" applyNumberFormat="1" applyFont="1" applyFill="1" applyBorder="1" applyAlignment="1">
      <alignment horizontal="right" vertical="center" wrapText="1"/>
    </xf>
    <xf numFmtId="0" fontId="2" fillId="3" borderId="22" xfId="1" applyFont="1" applyFill="1" applyBorder="1" applyAlignment="1">
      <alignment vertical="top" wrapText="1"/>
    </xf>
    <xf numFmtId="0" fontId="9" fillId="5" borderId="12" xfId="1" applyFont="1" applyFill="1" applyBorder="1" applyAlignment="1">
      <alignment horizontal="right" vertical="center" wrapText="1"/>
    </xf>
    <xf numFmtId="0" fontId="14" fillId="9" borderId="12" xfId="1" applyFont="1" applyFill="1" applyBorder="1" applyAlignment="1">
      <alignment horizontal="center" vertical="center" wrapText="1"/>
    </xf>
    <xf numFmtId="0" fontId="2" fillId="3" borderId="20" xfId="1" applyFont="1" applyFill="1" applyBorder="1" applyAlignment="1">
      <alignment vertical="top" wrapText="1"/>
    </xf>
    <xf numFmtId="0" fontId="11" fillId="3" borderId="23" xfId="1" applyFont="1" applyFill="1" applyBorder="1" applyAlignment="1">
      <alignment horizontal="right" vertical="center" wrapText="1"/>
    </xf>
    <xf numFmtId="0" fontId="11" fillId="3" borderId="0" xfId="1" applyFont="1" applyFill="1" applyBorder="1" applyAlignment="1">
      <alignment horizontal="right" vertical="center" wrapText="1"/>
    </xf>
    <xf numFmtId="0" fontId="2" fillId="3" borderId="24" xfId="1" applyFont="1" applyFill="1" applyBorder="1" applyAlignment="1">
      <alignment vertical="top" wrapText="1"/>
    </xf>
    <xf numFmtId="0" fontId="2" fillId="3" borderId="25" xfId="1" applyFont="1" applyFill="1" applyBorder="1" applyAlignment="1">
      <alignment vertical="center" wrapText="1"/>
    </xf>
    <xf numFmtId="0" fontId="8" fillId="4" borderId="12" xfId="1" applyFont="1" applyFill="1" applyBorder="1" applyAlignment="1">
      <alignment vertical="center" wrapText="1"/>
    </xf>
  </cellXfs>
  <cellStyles count="4">
    <cellStyle name="% 2" xfId="2"/>
    <cellStyle name="Normal 2" xfId="1"/>
    <cellStyle name="Βασικό_2005-02-01 Deliverable De245 MNO questionnaire_gr" xfId="3"/>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160020</xdr:colOff>
      <xdr:row>0</xdr:row>
      <xdr:rowOff>38100</xdr:rowOff>
    </xdr:from>
    <xdr:to>
      <xdr:col>1</xdr:col>
      <xdr:colOff>1188720</xdr:colOff>
      <xdr:row>0</xdr:row>
      <xdr:rowOff>327660</xdr:rowOff>
    </xdr:to>
    <xdr:pic>
      <xdr:nvPicPr>
        <xdr:cNvPr id="2"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twoCellAnchor editAs="oneCell">
    <xdr:from>
      <xdr:col>0</xdr:col>
      <xdr:colOff>160020</xdr:colOff>
      <xdr:row>0</xdr:row>
      <xdr:rowOff>38100</xdr:rowOff>
    </xdr:from>
    <xdr:to>
      <xdr:col>1</xdr:col>
      <xdr:colOff>1188720</xdr:colOff>
      <xdr:row>0</xdr:row>
      <xdr:rowOff>327660</xdr:rowOff>
    </xdr:to>
    <xdr:pic>
      <xdr:nvPicPr>
        <xdr:cNvPr id="3"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twoCellAnchor editAs="oneCell">
    <xdr:from>
      <xdr:col>0</xdr:col>
      <xdr:colOff>160020</xdr:colOff>
      <xdr:row>0</xdr:row>
      <xdr:rowOff>38100</xdr:rowOff>
    </xdr:from>
    <xdr:to>
      <xdr:col>1</xdr:col>
      <xdr:colOff>1188720</xdr:colOff>
      <xdr:row>0</xdr:row>
      <xdr:rowOff>327660</xdr:rowOff>
    </xdr:to>
    <xdr:pic>
      <xdr:nvPicPr>
        <xdr:cNvPr id="4" name="Picture 1" descr="Header-for-excells"/>
        <xdr:cNvPicPr>
          <a:picLocks noChangeAspect="1" noChangeArrowheads="1"/>
        </xdr:cNvPicPr>
      </xdr:nvPicPr>
      <xdr:blipFill>
        <a:blip xmlns:r="http://schemas.openxmlformats.org/officeDocument/2006/relationships" r:embed="rId1" cstate="print"/>
        <a:srcRect l="3645" r="4167" b="19698"/>
        <a:stretch>
          <a:fillRect/>
        </a:stretch>
      </xdr:blipFill>
      <xdr:spPr bwMode="auto">
        <a:xfrm>
          <a:off x="160020" y="38100"/>
          <a:ext cx="1379220" cy="289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4"/>
  <sheetViews>
    <sheetView tabSelected="1" view="pageBreakPreview" zoomScale="75" zoomScaleNormal="75" zoomScaleSheetLayoutView="75" workbookViewId="0">
      <selection activeCell="C32" sqref="C32"/>
    </sheetView>
  </sheetViews>
  <sheetFormatPr defaultColWidth="11.21875" defaultRowHeight="13.2" x14ac:dyDescent="0.3"/>
  <cols>
    <col min="1" max="1" width="5.109375" style="1" customWidth="1"/>
    <col min="2" max="2" width="80.109375" style="2" customWidth="1"/>
    <col min="3" max="3" width="24" style="2" customWidth="1"/>
    <col min="4" max="4" width="30.21875" style="2" customWidth="1"/>
    <col min="5" max="5" width="25.77734375" style="2" customWidth="1"/>
    <col min="6" max="6" width="79.109375" style="2" customWidth="1"/>
    <col min="7" max="256" width="11.21875" style="2"/>
    <col min="257" max="257" width="5.109375" style="2" customWidth="1"/>
    <col min="258" max="258" width="80.109375" style="2" customWidth="1"/>
    <col min="259" max="259" width="24" style="2" customWidth="1"/>
    <col min="260" max="260" width="30.21875" style="2" customWidth="1"/>
    <col min="261" max="261" width="25.77734375" style="2" customWidth="1"/>
    <col min="262" max="262" width="79.109375" style="2" customWidth="1"/>
    <col min="263" max="512" width="11.21875" style="2"/>
    <col min="513" max="513" width="5.109375" style="2" customWidth="1"/>
    <col min="514" max="514" width="80.109375" style="2" customWidth="1"/>
    <col min="515" max="515" width="24" style="2" customWidth="1"/>
    <col min="516" max="516" width="30.21875" style="2" customWidth="1"/>
    <col min="517" max="517" width="25.77734375" style="2" customWidth="1"/>
    <col min="518" max="518" width="79.109375" style="2" customWidth="1"/>
    <col min="519" max="768" width="11.21875" style="2"/>
    <col min="769" max="769" width="5.109375" style="2" customWidth="1"/>
    <col min="770" max="770" width="80.109375" style="2" customWidth="1"/>
    <col min="771" max="771" width="24" style="2" customWidth="1"/>
    <col min="772" max="772" width="30.21875" style="2" customWidth="1"/>
    <col min="773" max="773" width="25.77734375" style="2" customWidth="1"/>
    <col min="774" max="774" width="79.109375" style="2" customWidth="1"/>
    <col min="775" max="1024" width="11.21875" style="2"/>
    <col min="1025" max="1025" width="5.109375" style="2" customWidth="1"/>
    <col min="1026" max="1026" width="80.109375" style="2" customWidth="1"/>
    <col min="1027" max="1027" width="24" style="2" customWidth="1"/>
    <col min="1028" max="1028" width="30.21875" style="2" customWidth="1"/>
    <col min="1029" max="1029" width="25.77734375" style="2" customWidth="1"/>
    <col min="1030" max="1030" width="79.109375" style="2" customWidth="1"/>
    <col min="1031" max="1280" width="11.21875" style="2"/>
    <col min="1281" max="1281" width="5.109375" style="2" customWidth="1"/>
    <col min="1282" max="1282" width="80.109375" style="2" customWidth="1"/>
    <col min="1283" max="1283" width="24" style="2" customWidth="1"/>
    <col min="1284" max="1284" width="30.21875" style="2" customWidth="1"/>
    <col min="1285" max="1285" width="25.77734375" style="2" customWidth="1"/>
    <col min="1286" max="1286" width="79.109375" style="2" customWidth="1"/>
    <col min="1287" max="1536" width="11.21875" style="2"/>
    <col min="1537" max="1537" width="5.109375" style="2" customWidth="1"/>
    <col min="1538" max="1538" width="80.109375" style="2" customWidth="1"/>
    <col min="1539" max="1539" width="24" style="2" customWidth="1"/>
    <col min="1540" max="1540" width="30.21875" style="2" customWidth="1"/>
    <col min="1541" max="1541" width="25.77734375" style="2" customWidth="1"/>
    <col min="1542" max="1542" width="79.109375" style="2" customWidth="1"/>
    <col min="1543" max="1792" width="11.21875" style="2"/>
    <col min="1793" max="1793" width="5.109375" style="2" customWidth="1"/>
    <col min="1794" max="1794" width="80.109375" style="2" customWidth="1"/>
    <col min="1795" max="1795" width="24" style="2" customWidth="1"/>
    <col min="1796" max="1796" width="30.21875" style="2" customWidth="1"/>
    <col min="1797" max="1797" width="25.77734375" style="2" customWidth="1"/>
    <col min="1798" max="1798" width="79.109375" style="2" customWidth="1"/>
    <col min="1799" max="2048" width="11.21875" style="2"/>
    <col min="2049" max="2049" width="5.109375" style="2" customWidth="1"/>
    <col min="2050" max="2050" width="80.109375" style="2" customWidth="1"/>
    <col min="2051" max="2051" width="24" style="2" customWidth="1"/>
    <col min="2052" max="2052" width="30.21875" style="2" customWidth="1"/>
    <col min="2053" max="2053" width="25.77734375" style="2" customWidth="1"/>
    <col min="2054" max="2054" width="79.109375" style="2" customWidth="1"/>
    <col min="2055" max="2304" width="11.21875" style="2"/>
    <col min="2305" max="2305" width="5.109375" style="2" customWidth="1"/>
    <col min="2306" max="2306" width="80.109375" style="2" customWidth="1"/>
    <col min="2307" max="2307" width="24" style="2" customWidth="1"/>
    <col min="2308" max="2308" width="30.21875" style="2" customWidth="1"/>
    <col min="2309" max="2309" width="25.77734375" style="2" customWidth="1"/>
    <col min="2310" max="2310" width="79.109375" style="2" customWidth="1"/>
    <col min="2311" max="2560" width="11.21875" style="2"/>
    <col min="2561" max="2561" width="5.109375" style="2" customWidth="1"/>
    <col min="2562" max="2562" width="80.109375" style="2" customWidth="1"/>
    <col min="2563" max="2563" width="24" style="2" customWidth="1"/>
    <col min="2564" max="2564" width="30.21875" style="2" customWidth="1"/>
    <col min="2565" max="2565" width="25.77734375" style="2" customWidth="1"/>
    <col min="2566" max="2566" width="79.109375" style="2" customWidth="1"/>
    <col min="2567" max="2816" width="11.21875" style="2"/>
    <col min="2817" max="2817" width="5.109375" style="2" customWidth="1"/>
    <col min="2818" max="2818" width="80.109375" style="2" customWidth="1"/>
    <col min="2819" max="2819" width="24" style="2" customWidth="1"/>
    <col min="2820" max="2820" width="30.21875" style="2" customWidth="1"/>
    <col min="2821" max="2821" width="25.77734375" style="2" customWidth="1"/>
    <col min="2822" max="2822" width="79.109375" style="2" customWidth="1"/>
    <col min="2823" max="3072" width="11.21875" style="2"/>
    <col min="3073" max="3073" width="5.109375" style="2" customWidth="1"/>
    <col min="3074" max="3074" width="80.109375" style="2" customWidth="1"/>
    <col min="3075" max="3075" width="24" style="2" customWidth="1"/>
    <col min="3076" max="3076" width="30.21875" style="2" customWidth="1"/>
    <col min="3077" max="3077" width="25.77734375" style="2" customWidth="1"/>
    <col min="3078" max="3078" width="79.109375" style="2" customWidth="1"/>
    <col min="3079" max="3328" width="11.21875" style="2"/>
    <col min="3329" max="3329" width="5.109375" style="2" customWidth="1"/>
    <col min="3330" max="3330" width="80.109375" style="2" customWidth="1"/>
    <col min="3331" max="3331" width="24" style="2" customWidth="1"/>
    <col min="3332" max="3332" width="30.21875" style="2" customWidth="1"/>
    <col min="3333" max="3333" width="25.77734375" style="2" customWidth="1"/>
    <col min="3334" max="3334" width="79.109375" style="2" customWidth="1"/>
    <col min="3335" max="3584" width="11.21875" style="2"/>
    <col min="3585" max="3585" width="5.109375" style="2" customWidth="1"/>
    <col min="3586" max="3586" width="80.109375" style="2" customWidth="1"/>
    <col min="3587" max="3587" width="24" style="2" customWidth="1"/>
    <col min="3588" max="3588" width="30.21875" style="2" customWidth="1"/>
    <col min="3589" max="3589" width="25.77734375" style="2" customWidth="1"/>
    <col min="3590" max="3590" width="79.109375" style="2" customWidth="1"/>
    <col min="3591" max="3840" width="11.21875" style="2"/>
    <col min="3841" max="3841" width="5.109375" style="2" customWidth="1"/>
    <col min="3842" max="3842" width="80.109375" style="2" customWidth="1"/>
    <col min="3843" max="3843" width="24" style="2" customWidth="1"/>
    <col min="3844" max="3844" width="30.21875" style="2" customWidth="1"/>
    <col min="3845" max="3845" width="25.77734375" style="2" customWidth="1"/>
    <col min="3846" max="3846" width="79.109375" style="2" customWidth="1"/>
    <col min="3847" max="4096" width="11.21875" style="2"/>
    <col min="4097" max="4097" width="5.109375" style="2" customWidth="1"/>
    <col min="4098" max="4098" width="80.109375" style="2" customWidth="1"/>
    <col min="4099" max="4099" width="24" style="2" customWidth="1"/>
    <col min="4100" max="4100" width="30.21875" style="2" customWidth="1"/>
    <col min="4101" max="4101" width="25.77734375" style="2" customWidth="1"/>
    <col min="4102" max="4102" width="79.109375" style="2" customWidth="1"/>
    <col min="4103" max="4352" width="11.21875" style="2"/>
    <col min="4353" max="4353" width="5.109375" style="2" customWidth="1"/>
    <col min="4354" max="4354" width="80.109375" style="2" customWidth="1"/>
    <col min="4355" max="4355" width="24" style="2" customWidth="1"/>
    <col min="4356" max="4356" width="30.21875" style="2" customWidth="1"/>
    <col min="4357" max="4357" width="25.77734375" style="2" customWidth="1"/>
    <col min="4358" max="4358" width="79.109375" style="2" customWidth="1"/>
    <col min="4359" max="4608" width="11.21875" style="2"/>
    <col min="4609" max="4609" width="5.109375" style="2" customWidth="1"/>
    <col min="4610" max="4610" width="80.109375" style="2" customWidth="1"/>
    <col min="4611" max="4611" width="24" style="2" customWidth="1"/>
    <col min="4612" max="4612" width="30.21875" style="2" customWidth="1"/>
    <col min="4613" max="4613" width="25.77734375" style="2" customWidth="1"/>
    <col min="4614" max="4614" width="79.109375" style="2" customWidth="1"/>
    <col min="4615" max="4864" width="11.21875" style="2"/>
    <col min="4865" max="4865" width="5.109375" style="2" customWidth="1"/>
    <col min="4866" max="4866" width="80.109375" style="2" customWidth="1"/>
    <col min="4867" max="4867" width="24" style="2" customWidth="1"/>
    <col min="4868" max="4868" width="30.21875" style="2" customWidth="1"/>
    <col min="4869" max="4869" width="25.77734375" style="2" customWidth="1"/>
    <col min="4870" max="4870" width="79.109375" style="2" customWidth="1"/>
    <col min="4871" max="5120" width="11.21875" style="2"/>
    <col min="5121" max="5121" width="5.109375" style="2" customWidth="1"/>
    <col min="5122" max="5122" width="80.109375" style="2" customWidth="1"/>
    <col min="5123" max="5123" width="24" style="2" customWidth="1"/>
    <col min="5124" max="5124" width="30.21875" style="2" customWidth="1"/>
    <col min="5125" max="5125" width="25.77734375" style="2" customWidth="1"/>
    <col min="5126" max="5126" width="79.109375" style="2" customWidth="1"/>
    <col min="5127" max="5376" width="11.21875" style="2"/>
    <col min="5377" max="5377" width="5.109375" style="2" customWidth="1"/>
    <col min="5378" max="5378" width="80.109375" style="2" customWidth="1"/>
    <col min="5379" max="5379" width="24" style="2" customWidth="1"/>
    <col min="5380" max="5380" width="30.21875" style="2" customWidth="1"/>
    <col min="5381" max="5381" width="25.77734375" style="2" customWidth="1"/>
    <col min="5382" max="5382" width="79.109375" style="2" customWidth="1"/>
    <col min="5383" max="5632" width="11.21875" style="2"/>
    <col min="5633" max="5633" width="5.109375" style="2" customWidth="1"/>
    <col min="5634" max="5634" width="80.109375" style="2" customWidth="1"/>
    <col min="5635" max="5635" width="24" style="2" customWidth="1"/>
    <col min="5636" max="5636" width="30.21875" style="2" customWidth="1"/>
    <col min="5637" max="5637" width="25.77734375" style="2" customWidth="1"/>
    <col min="5638" max="5638" width="79.109375" style="2" customWidth="1"/>
    <col min="5639" max="5888" width="11.21875" style="2"/>
    <col min="5889" max="5889" width="5.109375" style="2" customWidth="1"/>
    <col min="5890" max="5890" width="80.109375" style="2" customWidth="1"/>
    <col min="5891" max="5891" width="24" style="2" customWidth="1"/>
    <col min="5892" max="5892" width="30.21875" style="2" customWidth="1"/>
    <col min="5893" max="5893" width="25.77734375" style="2" customWidth="1"/>
    <col min="5894" max="5894" width="79.109375" style="2" customWidth="1"/>
    <col min="5895" max="6144" width="11.21875" style="2"/>
    <col min="6145" max="6145" width="5.109375" style="2" customWidth="1"/>
    <col min="6146" max="6146" width="80.109375" style="2" customWidth="1"/>
    <col min="6147" max="6147" width="24" style="2" customWidth="1"/>
    <col min="6148" max="6148" width="30.21875" style="2" customWidth="1"/>
    <col min="6149" max="6149" width="25.77734375" style="2" customWidth="1"/>
    <col min="6150" max="6150" width="79.109375" style="2" customWidth="1"/>
    <col min="6151" max="6400" width="11.21875" style="2"/>
    <col min="6401" max="6401" width="5.109375" style="2" customWidth="1"/>
    <col min="6402" max="6402" width="80.109375" style="2" customWidth="1"/>
    <col min="6403" max="6403" width="24" style="2" customWidth="1"/>
    <col min="6404" max="6404" width="30.21875" style="2" customWidth="1"/>
    <col min="6405" max="6405" width="25.77734375" style="2" customWidth="1"/>
    <col min="6406" max="6406" width="79.109375" style="2" customWidth="1"/>
    <col min="6407" max="6656" width="11.21875" style="2"/>
    <col min="6657" max="6657" width="5.109375" style="2" customWidth="1"/>
    <col min="6658" max="6658" width="80.109375" style="2" customWidth="1"/>
    <col min="6659" max="6659" width="24" style="2" customWidth="1"/>
    <col min="6660" max="6660" width="30.21875" style="2" customWidth="1"/>
    <col min="6661" max="6661" width="25.77734375" style="2" customWidth="1"/>
    <col min="6662" max="6662" width="79.109375" style="2" customWidth="1"/>
    <col min="6663" max="6912" width="11.21875" style="2"/>
    <col min="6913" max="6913" width="5.109375" style="2" customWidth="1"/>
    <col min="6914" max="6914" width="80.109375" style="2" customWidth="1"/>
    <col min="6915" max="6915" width="24" style="2" customWidth="1"/>
    <col min="6916" max="6916" width="30.21875" style="2" customWidth="1"/>
    <col min="6917" max="6917" width="25.77734375" style="2" customWidth="1"/>
    <col min="6918" max="6918" width="79.109375" style="2" customWidth="1"/>
    <col min="6919" max="7168" width="11.21875" style="2"/>
    <col min="7169" max="7169" width="5.109375" style="2" customWidth="1"/>
    <col min="7170" max="7170" width="80.109375" style="2" customWidth="1"/>
    <col min="7171" max="7171" width="24" style="2" customWidth="1"/>
    <col min="7172" max="7172" width="30.21875" style="2" customWidth="1"/>
    <col min="7173" max="7173" width="25.77734375" style="2" customWidth="1"/>
    <col min="7174" max="7174" width="79.109375" style="2" customWidth="1"/>
    <col min="7175" max="7424" width="11.21875" style="2"/>
    <col min="7425" max="7425" width="5.109375" style="2" customWidth="1"/>
    <col min="7426" max="7426" width="80.109375" style="2" customWidth="1"/>
    <col min="7427" max="7427" width="24" style="2" customWidth="1"/>
    <col min="7428" max="7428" width="30.21875" style="2" customWidth="1"/>
    <col min="7429" max="7429" width="25.77734375" style="2" customWidth="1"/>
    <col min="7430" max="7430" width="79.109375" style="2" customWidth="1"/>
    <col min="7431" max="7680" width="11.21875" style="2"/>
    <col min="7681" max="7681" width="5.109375" style="2" customWidth="1"/>
    <col min="7682" max="7682" width="80.109375" style="2" customWidth="1"/>
    <col min="7683" max="7683" width="24" style="2" customWidth="1"/>
    <col min="7684" max="7684" width="30.21875" style="2" customWidth="1"/>
    <col min="7685" max="7685" width="25.77734375" style="2" customWidth="1"/>
    <col min="7686" max="7686" width="79.109375" style="2" customWidth="1"/>
    <col min="7687" max="7936" width="11.21875" style="2"/>
    <col min="7937" max="7937" width="5.109375" style="2" customWidth="1"/>
    <col min="7938" max="7938" width="80.109375" style="2" customWidth="1"/>
    <col min="7939" max="7939" width="24" style="2" customWidth="1"/>
    <col min="7940" max="7940" width="30.21875" style="2" customWidth="1"/>
    <col min="7941" max="7941" width="25.77734375" style="2" customWidth="1"/>
    <col min="7942" max="7942" width="79.109375" style="2" customWidth="1"/>
    <col min="7943" max="8192" width="11.21875" style="2"/>
    <col min="8193" max="8193" width="5.109375" style="2" customWidth="1"/>
    <col min="8194" max="8194" width="80.109375" style="2" customWidth="1"/>
    <col min="8195" max="8195" width="24" style="2" customWidth="1"/>
    <col min="8196" max="8196" width="30.21875" style="2" customWidth="1"/>
    <col min="8197" max="8197" width="25.77734375" style="2" customWidth="1"/>
    <col min="8198" max="8198" width="79.109375" style="2" customWidth="1"/>
    <col min="8199" max="8448" width="11.21875" style="2"/>
    <col min="8449" max="8449" width="5.109375" style="2" customWidth="1"/>
    <col min="8450" max="8450" width="80.109375" style="2" customWidth="1"/>
    <col min="8451" max="8451" width="24" style="2" customWidth="1"/>
    <col min="8452" max="8452" width="30.21875" style="2" customWidth="1"/>
    <col min="8453" max="8453" width="25.77734375" style="2" customWidth="1"/>
    <col min="8454" max="8454" width="79.109375" style="2" customWidth="1"/>
    <col min="8455" max="8704" width="11.21875" style="2"/>
    <col min="8705" max="8705" width="5.109375" style="2" customWidth="1"/>
    <col min="8706" max="8706" width="80.109375" style="2" customWidth="1"/>
    <col min="8707" max="8707" width="24" style="2" customWidth="1"/>
    <col min="8708" max="8708" width="30.21875" style="2" customWidth="1"/>
    <col min="8709" max="8709" width="25.77734375" style="2" customWidth="1"/>
    <col min="8710" max="8710" width="79.109375" style="2" customWidth="1"/>
    <col min="8711" max="8960" width="11.21875" style="2"/>
    <col min="8961" max="8961" width="5.109375" style="2" customWidth="1"/>
    <col min="8962" max="8962" width="80.109375" style="2" customWidth="1"/>
    <col min="8963" max="8963" width="24" style="2" customWidth="1"/>
    <col min="8964" max="8964" width="30.21875" style="2" customWidth="1"/>
    <col min="8965" max="8965" width="25.77734375" style="2" customWidth="1"/>
    <col min="8966" max="8966" width="79.109375" style="2" customWidth="1"/>
    <col min="8967" max="9216" width="11.21875" style="2"/>
    <col min="9217" max="9217" width="5.109375" style="2" customWidth="1"/>
    <col min="9218" max="9218" width="80.109375" style="2" customWidth="1"/>
    <col min="9219" max="9219" width="24" style="2" customWidth="1"/>
    <col min="9220" max="9220" width="30.21875" style="2" customWidth="1"/>
    <col min="9221" max="9221" width="25.77734375" style="2" customWidth="1"/>
    <col min="9222" max="9222" width="79.109375" style="2" customWidth="1"/>
    <col min="9223" max="9472" width="11.21875" style="2"/>
    <col min="9473" max="9473" width="5.109375" style="2" customWidth="1"/>
    <col min="9474" max="9474" width="80.109375" style="2" customWidth="1"/>
    <col min="9475" max="9475" width="24" style="2" customWidth="1"/>
    <col min="9476" max="9476" width="30.21875" style="2" customWidth="1"/>
    <col min="9477" max="9477" width="25.77734375" style="2" customWidth="1"/>
    <col min="9478" max="9478" width="79.109375" style="2" customWidth="1"/>
    <col min="9479" max="9728" width="11.21875" style="2"/>
    <col min="9729" max="9729" width="5.109375" style="2" customWidth="1"/>
    <col min="9730" max="9730" width="80.109375" style="2" customWidth="1"/>
    <col min="9731" max="9731" width="24" style="2" customWidth="1"/>
    <col min="9732" max="9732" width="30.21875" style="2" customWidth="1"/>
    <col min="9733" max="9733" width="25.77734375" style="2" customWidth="1"/>
    <col min="9734" max="9734" width="79.109375" style="2" customWidth="1"/>
    <col min="9735" max="9984" width="11.21875" style="2"/>
    <col min="9985" max="9985" width="5.109375" style="2" customWidth="1"/>
    <col min="9986" max="9986" width="80.109375" style="2" customWidth="1"/>
    <col min="9987" max="9987" width="24" style="2" customWidth="1"/>
    <col min="9988" max="9988" width="30.21875" style="2" customWidth="1"/>
    <col min="9989" max="9989" width="25.77734375" style="2" customWidth="1"/>
    <col min="9990" max="9990" width="79.109375" style="2" customWidth="1"/>
    <col min="9991" max="10240" width="11.21875" style="2"/>
    <col min="10241" max="10241" width="5.109375" style="2" customWidth="1"/>
    <col min="10242" max="10242" width="80.109375" style="2" customWidth="1"/>
    <col min="10243" max="10243" width="24" style="2" customWidth="1"/>
    <col min="10244" max="10244" width="30.21875" style="2" customWidth="1"/>
    <col min="10245" max="10245" width="25.77734375" style="2" customWidth="1"/>
    <col min="10246" max="10246" width="79.109375" style="2" customWidth="1"/>
    <col min="10247" max="10496" width="11.21875" style="2"/>
    <col min="10497" max="10497" width="5.109375" style="2" customWidth="1"/>
    <col min="10498" max="10498" width="80.109375" style="2" customWidth="1"/>
    <col min="10499" max="10499" width="24" style="2" customWidth="1"/>
    <col min="10500" max="10500" width="30.21875" style="2" customWidth="1"/>
    <col min="10501" max="10501" width="25.77734375" style="2" customWidth="1"/>
    <col min="10502" max="10502" width="79.109375" style="2" customWidth="1"/>
    <col min="10503" max="10752" width="11.21875" style="2"/>
    <col min="10753" max="10753" width="5.109375" style="2" customWidth="1"/>
    <col min="10754" max="10754" width="80.109375" style="2" customWidth="1"/>
    <col min="10755" max="10755" width="24" style="2" customWidth="1"/>
    <col min="10756" max="10756" width="30.21875" style="2" customWidth="1"/>
    <col min="10757" max="10757" width="25.77734375" style="2" customWidth="1"/>
    <col min="10758" max="10758" width="79.109375" style="2" customWidth="1"/>
    <col min="10759" max="11008" width="11.21875" style="2"/>
    <col min="11009" max="11009" width="5.109375" style="2" customWidth="1"/>
    <col min="11010" max="11010" width="80.109375" style="2" customWidth="1"/>
    <col min="11011" max="11011" width="24" style="2" customWidth="1"/>
    <col min="11012" max="11012" width="30.21875" style="2" customWidth="1"/>
    <col min="11013" max="11013" width="25.77734375" style="2" customWidth="1"/>
    <col min="11014" max="11014" width="79.109375" style="2" customWidth="1"/>
    <col min="11015" max="11264" width="11.21875" style="2"/>
    <col min="11265" max="11265" width="5.109375" style="2" customWidth="1"/>
    <col min="11266" max="11266" width="80.109375" style="2" customWidth="1"/>
    <col min="11267" max="11267" width="24" style="2" customWidth="1"/>
    <col min="11268" max="11268" width="30.21875" style="2" customWidth="1"/>
    <col min="11269" max="11269" width="25.77734375" style="2" customWidth="1"/>
    <col min="11270" max="11270" width="79.109375" style="2" customWidth="1"/>
    <col min="11271" max="11520" width="11.21875" style="2"/>
    <col min="11521" max="11521" width="5.109375" style="2" customWidth="1"/>
    <col min="11522" max="11522" width="80.109375" style="2" customWidth="1"/>
    <col min="11523" max="11523" width="24" style="2" customWidth="1"/>
    <col min="11524" max="11524" width="30.21875" style="2" customWidth="1"/>
    <col min="11525" max="11525" width="25.77734375" style="2" customWidth="1"/>
    <col min="11526" max="11526" width="79.109375" style="2" customWidth="1"/>
    <col min="11527" max="11776" width="11.21875" style="2"/>
    <col min="11777" max="11777" width="5.109375" style="2" customWidth="1"/>
    <col min="11778" max="11778" width="80.109375" style="2" customWidth="1"/>
    <col min="11779" max="11779" width="24" style="2" customWidth="1"/>
    <col min="11780" max="11780" width="30.21875" style="2" customWidth="1"/>
    <col min="11781" max="11781" width="25.77734375" style="2" customWidth="1"/>
    <col min="11782" max="11782" width="79.109375" style="2" customWidth="1"/>
    <col min="11783" max="12032" width="11.21875" style="2"/>
    <col min="12033" max="12033" width="5.109375" style="2" customWidth="1"/>
    <col min="12034" max="12034" width="80.109375" style="2" customWidth="1"/>
    <col min="12035" max="12035" width="24" style="2" customWidth="1"/>
    <col min="12036" max="12036" width="30.21875" style="2" customWidth="1"/>
    <col min="12037" max="12037" width="25.77734375" style="2" customWidth="1"/>
    <col min="12038" max="12038" width="79.109375" style="2" customWidth="1"/>
    <col min="12039" max="12288" width="11.21875" style="2"/>
    <col min="12289" max="12289" width="5.109375" style="2" customWidth="1"/>
    <col min="12290" max="12290" width="80.109375" style="2" customWidth="1"/>
    <col min="12291" max="12291" width="24" style="2" customWidth="1"/>
    <col min="12292" max="12292" width="30.21875" style="2" customWidth="1"/>
    <col min="12293" max="12293" width="25.77734375" style="2" customWidth="1"/>
    <col min="12294" max="12294" width="79.109375" style="2" customWidth="1"/>
    <col min="12295" max="12544" width="11.21875" style="2"/>
    <col min="12545" max="12545" width="5.109375" style="2" customWidth="1"/>
    <col min="12546" max="12546" width="80.109375" style="2" customWidth="1"/>
    <col min="12547" max="12547" width="24" style="2" customWidth="1"/>
    <col min="12548" max="12548" width="30.21875" style="2" customWidth="1"/>
    <col min="12549" max="12549" width="25.77734375" style="2" customWidth="1"/>
    <col min="12550" max="12550" width="79.109375" style="2" customWidth="1"/>
    <col min="12551" max="12800" width="11.21875" style="2"/>
    <col min="12801" max="12801" width="5.109375" style="2" customWidth="1"/>
    <col min="12802" max="12802" width="80.109375" style="2" customWidth="1"/>
    <col min="12803" max="12803" width="24" style="2" customWidth="1"/>
    <col min="12804" max="12804" width="30.21875" style="2" customWidth="1"/>
    <col min="12805" max="12805" width="25.77734375" style="2" customWidth="1"/>
    <col min="12806" max="12806" width="79.109375" style="2" customWidth="1"/>
    <col min="12807" max="13056" width="11.21875" style="2"/>
    <col min="13057" max="13057" width="5.109375" style="2" customWidth="1"/>
    <col min="13058" max="13058" width="80.109375" style="2" customWidth="1"/>
    <col min="13059" max="13059" width="24" style="2" customWidth="1"/>
    <col min="13060" max="13060" width="30.21875" style="2" customWidth="1"/>
    <col min="13061" max="13061" width="25.77734375" style="2" customWidth="1"/>
    <col min="13062" max="13062" width="79.109375" style="2" customWidth="1"/>
    <col min="13063" max="13312" width="11.21875" style="2"/>
    <col min="13313" max="13313" width="5.109375" style="2" customWidth="1"/>
    <col min="13314" max="13314" width="80.109375" style="2" customWidth="1"/>
    <col min="13315" max="13315" width="24" style="2" customWidth="1"/>
    <col min="13316" max="13316" width="30.21875" style="2" customWidth="1"/>
    <col min="13317" max="13317" width="25.77734375" style="2" customWidth="1"/>
    <col min="13318" max="13318" width="79.109375" style="2" customWidth="1"/>
    <col min="13319" max="13568" width="11.21875" style="2"/>
    <col min="13569" max="13569" width="5.109375" style="2" customWidth="1"/>
    <col min="13570" max="13570" width="80.109375" style="2" customWidth="1"/>
    <col min="13571" max="13571" width="24" style="2" customWidth="1"/>
    <col min="13572" max="13572" width="30.21875" style="2" customWidth="1"/>
    <col min="13573" max="13573" width="25.77734375" style="2" customWidth="1"/>
    <col min="13574" max="13574" width="79.109375" style="2" customWidth="1"/>
    <col min="13575" max="13824" width="11.21875" style="2"/>
    <col min="13825" max="13825" width="5.109375" style="2" customWidth="1"/>
    <col min="13826" max="13826" width="80.109375" style="2" customWidth="1"/>
    <col min="13827" max="13827" width="24" style="2" customWidth="1"/>
    <col min="13828" max="13828" width="30.21875" style="2" customWidth="1"/>
    <col min="13829" max="13829" width="25.77734375" style="2" customWidth="1"/>
    <col min="13830" max="13830" width="79.109375" style="2" customWidth="1"/>
    <col min="13831" max="14080" width="11.21875" style="2"/>
    <col min="14081" max="14081" width="5.109375" style="2" customWidth="1"/>
    <col min="14082" max="14082" width="80.109375" style="2" customWidth="1"/>
    <col min="14083" max="14083" width="24" style="2" customWidth="1"/>
    <col min="14084" max="14084" width="30.21875" style="2" customWidth="1"/>
    <col min="14085" max="14085" width="25.77734375" style="2" customWidth="1"/>
    <col min="14086" max="14086" width="79.109375" style="2" customWidth="1"/>
    <col min="14087" max="14336" width="11.21875" style="2"/>
    <col min="14337" max="14337" width="5.109375" style="2" customWidth="1"/>
    <col min="14338" max="14338" width="80.109375" style="2" customWidth="1"/>
    <col min="14339" max="14339" width="24" style="2" customWidth="1"/>
    <col min="14340" max="14340" width="30.21875" style="2" customWidth="1"/>
    <col min="14341" max="14341" width="25.77734375" style="2" customWidth="1"/>
    <col min="14342" max="14342" width="79.109375" style="2" customWidth="1"/>
    <col min="14343" max="14592" width="11.21875" style="2"/>
    <col min="14593" max="14593" width="5.109375" style="2" customWidth="1"/>
    <col min="14594" max="14594" width="80.109375" style="2" customWidth="1"/>
    <col min="14595" max="14595" width="24" style="2" customWidth="1"/>
    <col min="14596" max="14596" width="30.21875" style="2" customWidth="1"/>
    <col min="14597" max="14597" width="25.77734375" style="2" customWidth="1"/>
    <col min="14598" max="14598" width="79.109375" style="2" customWidth="1"/>
    <col min="14599" max="14848" width="11.21875" style="2"/>
    <col min="14849" max="14849" width="5.109375" style="2" customWidth="1"/>
    <col min="14850" max="14850" width="80.109375" style="2" customWidth="1"/>
    <col min="14851" max="14851" width="24" style="2" customWidth="1"/>
    <col min="14852" max="14852" width="30.21875" style="2" customWidth="1"/>
    <col min="14853" max="14853" width="25.77734375" style="2" customWidth="1"/>
    <col min="14854" max="14854" width="79.109375" style="2" customWidth="1"/>
    <col min="14855" max="15104" width="11.21875" style="2"/>
    <col min="15105" max="15105" width="5.109375" style="2" customWidth="1"/>
    <col min="15106" max="15106" width="80.109375" style="2" customWidth="1"/>
    <col min="15107" max="15107" width="24" style="2" customWidth="1"/>
    <col min="15108" max="15108" width="30.21875" style="2" customWidth="1"/>
    <col min="15109" max="15109" width="25.77734375" style="2" customWidth="1"/>
    <col min="15110" max="15110" width="79.109375" style="2" customWidth="1"/>
    <col min="15111" max="15360" width="11.21875" style="2"/>
    <col min="15361" max="15361" width="5.109375" style="2" customWidth="1"/>
    <col min="15362" max="15362" width="80.109375" style="2" customWidth="1"/>
    <col min="15363" max="15363" width="24" style="2" customWidth="1"/>
    <col min="15364" max="15364" width="30.21875" style="2" customWidth="1"/>
    <col min="15365" max="15365" width="25.77734375" style="2" customWidth="1"/>
    <col min="15366" max="15366" width="79.109375" style="2" customWidth="1"/>
    <col min="15367" max="15616" width="11.21875" style="2"/>
    <col min="15617" max="15617" width="5.109375" style="2" customWidth="1"/>
    <col min="15618" max="15618" width="80.109375" style="2" customWidth="1"/>
    <col min="15619" max="15619" width="24" style="2" customWidth="1"/>
    <col min="15620" max="15620" width="30.21875" style="2" customWidth="1"/>
    <col min="15621" max="15621" width="25.77734375" style="2" customWidth="1"/>
    <col min="15622" max="15622" width="79.109375" style="2" customWidth="1"/>
    <col min="15623" max="15872" width="11.21875" style="2"/>
    <col min="15873" max="15873" width="5.109375" style="2" customWidth="1"/>
    <col min="15874" max="15874" width="80.109375" style="2" customWidth="1"/>
    <col min="15875" max="15875" width="24" style="2" customWidth="1"/>
    <col min="15876" max="15876" width="30.21875" style="2" customWidth="1"/>
    <col min="15877" max="15877" width="25.77734375" style="2" customWidth="1"/>
    <col min="15878" max="15878" width="79.109375" style="2" customWidth="1"/>
    <col min="15879" max="16128" width="11.21875" style="2"/>
    <col min="16129" max="16129" width="5.109375" style="2" customWidth="1"/>
    <col min="16130" max="16130" width="80.109375" style="2" customWidth="1"/>
    <col min="16131" max="16131" width="24" style="2" customWidth="1"/>
    <col min="16132" max="16132" width="30.21875" style="2" customWidth="1"/>
    <col min="16133" max="16133" width="25.77734375" style="2" customWidth="1"/>
    <col min="16134" max="16134" width="79.109375" style="2" customWidth="1"/>
    <col min="16135" max="16384" width="11.21875" style="2"/>
  </cols>
  <sheetData>
    <row r="1" spans="1:5" ht="27" customHeight="1" x14ac:dyDescent="0.3">
      <c r="C1" s="3" t="s">
        <v>0</v>
      </c>
    </row>
    <row r="2" spans="1:5" ht="9.9" customHeight="1" x14ac:dyDescent="0.3"/>
    <row r="3" spans="1:5" ht="18" customHeight="1" x14ac:dyDescent="0.3">
      <c r="B3" s="4" t="s">
        <v>1</v>
      </c>
      <c r="C3" s="5" t="s">
        <v>2</v>
      </c>
      <c r="D3" s="6"/>
      <c r="E3" s="7"/>
    </row>
    <row r="4" spans="1:5" ht="18" customHeight="1" thickBot="1" x14ac:dyDescent="0.35">
      <c r="B4" s="4" t="s">
        <v>3</v>
      </c>
      <c r="C4" s="8"/>
      <c r="D4" s="9"/>
      <c r="E4" s="10"/>
    </row>
    <row r="5" spans="1:5" ht="18" customHeight="1" thickBot="1" x14ac:dyDescent="0.35">
      <c r="B5" s="4" t="s">
        <v>4</v>
      </c>
      <c r="C5" s="11">
        <v>2018</v>
      </c>
      <c r="D5" s="12" t="s">
        <v>5</v>
      </c>
      <c r="E5" s="13"/>
    </row>
    <row r="6" spans="1:5" ht="18" customHeight="1" x14ac:dyDescent="0.3">
      <c r="B6" s="14" t="s">
        <v>6</v>
      </c>
      <c r="C6" s="15"/>
      <c r="D6" s="16"/>
      <c r="E6" s="17"/>
    </row>
    <row r="7" spans="1:5" ht="12" customHeight="1" x14ac:dyDescent="0.3">
      <c r="C7" s="18" t="s">
        <v>7</v>
      </c>
    </row>
    <row r="8" spans="1:5" ht="9.9" customHeight="1" x14ac:dyDescent="0.3">
      <c r="A8" s="19"/>
      <c r="B8" s="20"/>
      <c r="C8" s="20"/>
      <c r="D8" s="20"/>
      <c r="E8" s="20"/>
    </row>
    <row r="9" spans="1:5" ht="30" customHeight="1" x14ac:dyDescent="0.3">
      <c r="A9" s="21" t="s">
        <v>8</v>
      </c>
      <c r="B9" s="52" t="s">
        <v>9</v>
      </c>
      <c r="C9" s="52"/>
      <c r="D9" s="52"/>
      <c r="E9" s="52"/>
    </row>
    <row r="10" spans="1:5" ht="17.399999999999999" customHeight="1" x14ac:dyDescent="0.3">
      <c r="A10" s="22"/>
      <c r="B10" s="23"/>
      <c r="C10" s="23"/>
      <c r="D10" s="23"/>
      <c r="E10" s="24"/>
    </row>
    <row r="11" spans="1:5" ht="39.6" x14ac:dyDescent="0.3">
      <c r="A11" s="25">
        <v>1</v>
      </c>
      <c r="B11" s="26" t="s">
        <v>10</v>
      </c>
      <c r="C11" s="27" t="s">
        <v>11</v>
      </c>
      <c r="D11" s="28"/>
      <c r="E11" s="29"/>
    </row>
    <row r="12" spans="1:5" ht="19.95" customHeight="1" x14ac:dyDescent="0.3">
      <c r="A12" s="30" t="s">
        <v>12</v>
      </c>
      <c r="B12" s="31" t="s">
        <v>13</v>
      </c>
      <c r="C12" s="32">
        <v>2442586</v>
      </c>
      <c r="D12" s="23"/>
      <c r="E12" s="23"/>
    </row>
    <row r="13" spans="1:5" ht="21" customHeight="1" x14ac:dyDescent="0.3">
      <c r="A13" s="30" t="s">
        <v>14</v>
      </c>
      <c r="B13" s="33" t="s">
        <v>15</v>
      </c>
      <c r="C13" s="34">
        <v>2393190</v>
      </c>
      <c r="D13" s="35"/>
      <c r="E13" s="23"/>
    </row>
    <row r="14" spans="1:5" ht="21" customHeight="1" x14ac:dyDescent="0.3">
      <c r="A14" s="30" t="s">
        <v>16</v>
      </c>
      <c r="B14" s="33" t="s">
        <v>17</v>
      </c>
      <c r="C14" s="34">
        <v>218</v>
      </c>
      <c r="D14" s="35"/>
      <c r="E14" s="23"/>
    </row>
    <row r="15" spans="1:5" ht="21" customHeight="1" x14ac:dyDescent="0.3">
      <c r="A15" s="30" t="s">
        <v>18</v>
      </c>
      <c r="B15" s="33" t="s">
        <v>19</v>
      </c>
      <c r="C15" s="34">
        <v>0</v>
      </c>
      <c r="D15" s="35"/>
      <c r="E15" s="23"/>
    </row>
    <row r="16" spans="1:5" ht="21" customHeight="1" x14ac:dyDescent="0.3">
      <c r="A16" s="30" t="s">
        <v>20</v>
      </c>
      <c r="B16" s="33" t="s">
        <v>21</v>
      </c>
      <c r="C16" s="34">
        <v>49178</v>
      </c>
      <c r="D16" s="36"/>
      <c r="E16" s="23"/>
    </row>
    <row r="17" spans="1:5" ht="21" customHeight="1" x14ac:dyDescent="0.3">
      <c r="A17" s="30" t="s">
        <v>22</v>
      </c>
      <c r="B17" s="33" t="s">
        <v>23</v>
      </c>
      <c r="C17" s="34">
        <v>0</v>
      </c>
      <c r="D17" s="37"/>
      <c r="E17" s="23"/>
    </row>
    <row r="18" spans="1:5" ht="21" customHeight="1" x14ac:dyDescent="0.3">
      <c r="A18" s="30" t="s">
        <v>24</v>
      </c>
      <c r="B18" s="33" t="s">
        <v>25</v>
      </c>
      <c r="C18" s="34">
        <v>0</v>
      </c>
      <c r="D18" s="37"/>
      <c r="E18" s="23"/>
    </row>
    <row r="19" spans="1:5" ht="19.95" customHeight="1" x14ac:dyDescent="0.3">
      <c r="A19" s="30" t="s">
        <v>26</v>
      </c>
      <c r="B19" s="31" t="s">
        <v>27</v>
      </c>
      <c r="C19" s="32">
        <v>1403543</v>
      </c>
      <c r="D19" s="38"/>
      <c r="E19" s="23"/>
    </row>
    <row r="20" spans="1:5" ht="21" customHeight="1" x14ac:dyDescent="0.3">
      <c r="A20" s="30" t="s">
        <v>28</v>
      </c>
      <c r="B20" s="33" t="s">
        <v>29</v>
      </c>
      <c r="C20" s="34">
        <v>355642</v>
      </c>
      <c r="D20" s="39"/>
      <c r="E20" s="23"/>
    </row>
    <row r="21" spans="1:5" ht="21" customHeight="1" x14ac:dyDescent="0.3">
      <c r="A21" s="30" t="s">
        <v>30</v>
      </c>
      <c r="B21" s="33" t="s">
        <v>31</v>
      </c>
      <c r="C21" s="34">
        <v>1047881</v>
      </c>
      <c r="D21" s="38"/>
      <c r="E21" s="40"/>
    </row>
    <row r="22" spans="1:5" ht="21" customHeight="1" x14ac:dyDescent="0.3">
      <c r="A22" s="30" t="s">
        <v>32</v>
      </c>
      <c r="B22" s="33" t="s">
        <v>33</v>
      </c>
      <c r="C22" s="34">
        <v>20</v>
      </c>
      <c r="D22" s="38"/>
      <c r="E22" s="40"/>
    </row>
    <row r="23" spans="1:5" ht="21" customHeight="1" x14ac:dyDescent="0.3">
      <c r="A23" s="30" t="s">
        <v>34</v>
      </c>
      <c r="B23" s="33" t="s">
        <v>35</v>
      </c>
      <c r="C23" s="34">
        <v>0</v>
      </c>
      <c r="D23" s="20"/>
      <c r="E23" s="41"/>
    </row>
    <row r="24" spans="1:5" ht="19.95" customHeight="1" x14ac:dyDescent="0.3">
      <c r="A24" s="30" t="s">
        <v>36</v>
      </c>
      <c r="B24" s="31" t="s">
        <v>37</v>
      </c>
      <c r="C24" s="32">
        <v>80812</v>
      </c>
      <c r="D24" s="20"/>
      <c r="E24" s="41"/>
    </row>
    <row r="25" spans="1:5" ht="27" customHeight="1" x14ac:dyDescent="0.3">
      <c r="A25" s="30" t="s">
        <v>38</v>
      </c>
      <c r="B25" s="33" t="s">
        <v>39</v>
      </c>
      <c r="C25" s="34">
        <v>80812</v>
      </c>
      <c r="D25" s="20"/>
      <c r="E25" s="41"/>
    </row>
    <row r="26" spans="1:5" ht="21" customHeight="1" x14ac:dyDescent="0.3">
      <c r="A26" s="30" t="s">
        <v>40</v>
      </c>
      <c r="B26" s="42" t="s">
        <v>41</v>
      </c>
      <c r="C26" s="43">
        <v>3926941</v>
      </c>
      <c r="D26" s="20"/>
      <c r="E26" s="41"/>
    </row>
    <row r="27" spans="1:5" ht="11.25" customHeight="1" x14ac:dyDescent="0.3">
      <c r="A27" s="20"/>
      <c r="B27" s="20"/>
      <c r="C27" s="44"/>
      <c r="D27" s="23"/>
      <c r="E27" s="23"/>
    </row>
    <row r="28" spans="1:5" ht="21" customHeight="1" x14ac:dyDescent="0.3">
      <c r="A28" s="45">
        <v>2</v>
      </c>
      <c r="B28" s="26" t="s">
        <v>42</v>
      </c>
      <c r="C28" s="27" t="s">
        <v>11</v>
      </c>
      <c r="D28" s="20"/>
      <c r="E28" s="29"/>
    </row>
    <row r="29" spans="1:5" ht="21" customHeight="1" x14ac:dyDescent="0.3">
      <c r="A29" s="30" t="s">
        <v>43</v>
      </c>
      <c r="B29" s="46" t="s">
        <v>44</v>
      </c>
      <c r="C29" s="34">
        <v>820763</v>
      </c>
      <c r="D29" s="47"/>
      <c r="E29" s="29"/>
    </row>
    <row r="30" spans="1:5" ht="21" customHeight="1" x14ac:dyDescent="0.3">
      <c r="A30" s="30" t="s">
        <v>45</v>
      </c>
      <c r="B30" s="46" t="s">
        <v>46</v>
      </c>
      <c r="C30" s="34">
        <v>45377</v>
      </c>
      <c r="D30" s="20"/>
      <c r="E30" s="29"/>
    </row>
    <row r="31" spans="1:5" ht="21" customHeight="1" x14ac:dyDescent="0.3">
      <c r="A31" s="30" t="s">
        <v>47</v>
      </c>
      <c r="B31" s="46" t="s">
        <v>48</v>
      </c>
      <c r="C31" s="34">
        <v>615735</v>
      </c>
      <c r="D31" s="20"/>
      <c r="E31" s="29"/>
    </row>
    <row r="32" spans="1:5" ht="21" customHeight="1" x14ac:dyDescent="0.3">
      <c r="A32" s="30" t="s">
        <v>49</v>
      </c>
      <c r="B32" s="42" t="s">
        <v>41</v>
      </c>
      <c r="C32" s="43">
        <v>1481875</v>
      </c>
      <c r="D32" s="20"/>
      <c r="E32" s="29"/>
    </row>
    <row r="33" spans="1:5" ht="16.5" customHeight="1" x14ac:dyDescent="0.3">
      <c r="A33" s="48"/>
      <c r="B33" s="49"/>
      <c r="C33" s="49"/>
      <c r="D33" s="20"/>
      <c r="E33" s="29"/>
    </row>
    <row r="34" spans="1:5" ht="30" customHeight="1" x14ac:dyDescent="0.3">
      <c r="A34" s="45">
        <v>3</v>
      </c>
      <c r="B34" s="26" t="s">
        <v>50</v>
      </c>
      <c r="C34" s="27" t="s">
        <v>11</v>
      </c>
      <c r="D34" s="27" t="s">
        <v>51</v>
      </c>
      <c r="E34" s="29"/>
    </row>
    <row r="35" spans="1:5" ht="21" customHeight="1" x14ac:dyDescent="0.3">
      <c r="A35" s="30" t="s">
        <v>52</v>
      </c>
      <c r="B35" s="46" t="s">
        <v>44</v>
      </c>
      <c r="C35" s="32">
        <v>4747704</v>
      </c>
      <c r="D35" s="34">
        <v>4766317</v>
      </c>
      <c r="E35" s="29"/>
    </row>
    <row r="36" spans="1:5" ht="21" customHeight="1" x14ac:dyDescent="0.3">
      <c r="A36" s="30" t="s">
        <v>53</v>
      </c>
      <c r="B36" s="46" t="s">
        <v>46</v>
      </c>
      <c r="C36" s="32">
        <v>3922902</v>
      </c>
      <c r="D36" s="34">
        <v>3922902</v>
      </c>
      <c r="E36" s="29"/>
    </row>
    <row r="37" spans="1:5" ht="21" customHeight="1" x14ac:dyDescent="0.3">
      <c r="A37" s="30" t="s">
        <v>54</v>
      </c>
      <c r="B37" s="46" t="s">
        <v>48</v>
      </c>
      <c r="C37" s="32">
        <v>1052427</v>
      </c>
      <c r="D37" s="34">
        <v>1052427</v>
      </c>
      <c r="E37" s="29"/>
    </row>
    <row r="38" spans="1:5" ht="16.5" customHeight="1" x14ac:dyDescent="0.3">
      <c r="A38" s="49"/>
      <c r="B38" s="49"/>
      <c r="C38" s="49"/>
      <c r="D38" s="44"/>
      <c r="E38" s="44"/>
    </row>
    <row r="39" spans="1:5" ht="6.75" customHeight="1" x14ac:dyDescent="0.3">
      <c r="A39" s="49"/>
      <c r="B39" s="49"/>
      <c r="C39" s="49"/>
      <c r="D39" s="23"/>
      <c r="E39" s="23"/>
    </row>
    <row r="40" spans="1:5" ht="37.950000000000003" customHeight="1" x14ac:dyDescent="0.3">
      <c r="A40" s="21" t="s">
        <v>55</v>
      </c>
      <c r="B40" s="52" t="s">
        <v>56</v>
      </c>
      <c r="C40" s="52"/>
      <c r="D40" s="52"/>
      <c r="E40" s="52"/>
    </row>
    <row r="41" spans="1:5" ht="16.5" customHeight="1" x14ac:dyDescent="0.3">
      <c r="A41" s="22"/>
      <c r="B41" s="44"/>
      <c r="C41" s="44"/>
      <c r="D41" s="44"/>
      <c r="E41" s="50"/>
    </row>
    <row r="42" spans="1:5" ht="82.2" customHeight="1" x14ac:dyDescent="0.3">
      <c r="A42" s="45">
        <v>1</v>
      </c>
      <c r="B42" s="26" t="s">
        <v>57</v>
      </c>
      <c r="C42" s="27" t="s">
        <v>58</v>
      </c>
      <c r="D42" s="20"/>
      <c r="E42" s="20"/>
    </row>
    <row r="43" spans="1:5" ht="66.599999999999994" customHeight="1" x14ac:dyDescent="0.3">
      <c r="A43" s="30" t="s">
        <v>12</v>
      </c>
      <c r="B43" s="33" t="s">
        <v>59</v>
      </c>
      <c r="C43" s="34">
        <v>1350553</v>
      </c>
      <c r="D43" s="20"/>
      <c r="E43" s="20"/>
    </row>
    <row r="44" spans="1:5" x14ac:dyDescent="0.3">
      <c r="A44" s="51"/>
      <c r="B44" s="51"/>
      <c r="C44" s="51"/>
      <c r="D44" s="51"/>
      <c r="E44" s="51"/>
    </row>
  </sheetData>
  <mergeCells count="2">
    <mergeCell ref="B9:E9"/>
    <mergeCell ref="B40:E40"/>
  </mergeCells>
  <dataValidations count="5">
    <dataValidation type="whole" errorStyle="warning" operator="greaterThanOrEqual" allowBlank="1" showErrorMessage="1" error="Συμπληρώστε με τον πλησιέστερο ακέραιο" prompt="Συμπληρώστε με τον πλησιέστερο ακέραιο" sqref="WVK983083 IY12:IY26 SU12:SU26 ACQ12:ACQ26 AMM12:AMM26 AWI12:AWI26 BGE12:BGE26 BQA12:BQA26 BZW12:BZW26 CJS12:CJS26 CTO12:CTO26 DDK12:DDK26 DNG12:DNG26 DXC12:DXC26 EGY12:EGY26 EQU12:EQU26 FAQ12:FAQ26 FKM12:FKM26 FUI12:FUI26 GEE12:GEE26 GOA12:GOA26 GXW12:GXW26 HHS12:HHS26 HRO12:HRO26 IBK12:IBK26 ILG12:ILG26 IVC12:IVC26 JEY12:JEY26 JOU12:JOU26 JYQ12:JYQ26 KIM12:KIM26 KSI12:KSI26 LCE12:LCE26 LMA12:LMA26 LVW12:LVW26 MFS12:MFS26 MPO12:MPO26 MZK12:MZK26 NJG12:NJG26 NTC12:NTC26 OCY12:OCY26 OMU12:OMU26 OWQ12:OWQ26 PGM12:PGM26 PQI12:PQI26 QAE12:QAE26 QKA12:QKA26 QTW12:QTW26 RDS12:RDS26 RNO12:RNO26 RXK12:RXK26 SHG12:SHG26 SRC12:SRC26 TAY12:TAY26 TKU12:TKU26 TUQ12:TUQ26 UEM12:UEM26 UOI12:UOI26 UYE12:UYE26 VIA12:VIA26 VRW12:VRW26 WBS12:WBS26 WLO12:WLO26 WVK12:WVK26 C65548:C65562 IY65548:IY65562 SU65548:SU65562 ACQ65548:ACQ65562 AMM65548:AMM65562 AWI65548:AWI65562 BGE65548:BGE65562 BQA65548:BQA65562 BZW65548:BZW65562 CJS65548:CJS65562 CTO65548:CTO65562 DDK65548:DDK65562 DNG65548:DNG65562 DXC65548:DXC65562 EGY65548:EGY65562 EQU65548:EQU65562 FAQ65548:FAQ65562 FKM65548:FKM65562 FUI65548:FUI65562 GEE65548:GEE65562 GOA65548:GOA65562 GXW65548:GXW65562 HHS65548:HHS65562 HRO65548:HRO65562 IBK65548:IBK65562 ILG65548:ILG65562 IVC65548:IVC65562 JEY65548:JEY65562 JOU65548:JOU65562 JYQ65548:JYQ65562 KIM65548:KIM65562 KSI65548:KSI65562 LCE65548:LCE65562 LMA65548:LMA65562 LVW65548:LVW65562 MFS65548:MFS65562 MPO65548:MPO65562 MZK65548:MZK65562 NJG65548:NJG65562 NTC65548:NTC65562 OCY65548:OCY65562 OMU65548:OMU65562 OWQ65548:OWQ65562 PGM65548:PGM65562 PQI65548:PQI65562 QAE65548:QAE65562 QKA65548:QKA65562 QTW65548:QTW65562 RDS65548:RDS65562 RNO65548:RNO65562 RXK65548:RXK65562 SHG65548:SHG65562 SRC65548:SRC65562 TAY65548:TAY65562 TKU65548:TKU65562 TUQ65548:TUQ65562 UEM65548:UEM65562 UOI65548:UOI65562 UYE65548:UYE65562 VIA65548:VIA65562 VRW65548:VRW65562 WBS65548:WBS65562 WLO65548:WLO65562 WVK65548:WVK65562 C131084:C131098 IY131084:IY131098 SU131084:SU131098 ACQ131084:ACQ131098 AMM131084:AMM131098 AWI131084:AWI131098 BGE131084:BGE131098 BQA131084:BQA131098 BZW131084:BZW131098 CJS131084:CJS131098 CTO131084:CTO131098 DDK131084:DDK131098 DNG131084:DNG131098 DXC131084:DXC131098 EGY131084:EGY131098 EQU131084:EQU131098 FAQ131084:FAQ131098 FKM131084:FKM131098 FUI131084:FUI131098 GEE131084:GEE131098 GOA131084:GOA131098 GXW131084:GXW131098 HHS131084:HHS131098 HRO131084:HRO131098 IBK131084:IBK131098 ILG131084:ILG131098 IVC131084:IVC131098 JEY131084:JEY131098 JOU131084:JOU131098 JYQ131084:JYQ131098 KIM131084:KIM131098 KSI131084:KSI131098 LCE131084:LCE131098 LMA131084:LMA131098 LVW131084:LVW131098 MFS131084:MFS131098 MPO131084:MPO131098 MZK131084:MZK131098 NJG131084:NJG131098 NTC131084:NTC131098 OCY131084:OCY131098 OMU131084:OMU131098 OWQ131084:OWQ131098 PGM131084:PGM131098 PQI131084:PQI131098 QAE131084:QAE131098 QKA131084:QKA131098 QTW131084:QTW131098 RDS131084:RDS131098 RNO131084:RNO131098 RXK131084:RXK131098 SHG131084:SHG131098 SRC131084:SRC131098 TAY131084:TAY131098 TKU131084:TKU131098 TUQ131084:TUQ131098 UEM131084:UEM131098 UOI131084:UOI131098 UYE131084:UYE131098 VIA131084:VIA131098 VRW131084:VRW131098 WBS131084:WBS131098 WLO131084:WLO131098 WVK131084:WVK131098 C196620:C196634 IY196620:IY196634 SU196620:SU196634 ACQ196620:ACQ196634 AMM196620:AMM196634 AWI196620:AWI196634 BGE196620:BGE196634 BQA196620:BQA196634 BZW196620:BZW196634 CJS196620:CJS196634 CTO196620:CTO196634 DDK196620:DDK196634 DNG196620:DNG196634 DXC196620:DXC196634 EGY196620:EGY196634 EQU196620:EQU196634 FAQ196620:FAQ196634 FKM196620:FKM196634 FUI196620:FUI196634 GEE196620:GEE196634 GOA196620:GOA196634 GXW196620:GXW196634 HHS196620:HHS196634 HRO196620:HRO196634 IBK196620:IBK196634 ILG196620:ILG196634 IVC196620:IVC196634 JEY196620:JEY196634 JOU196620:JOU196634 JYQ196620:JYQ196634 KIM196620:KIM196634 KSI196620:KSI196634 LCE196620:LCE196634 LMA196620:LMA196634 LVW196620:LVW196634 MFS196620:MFS196634 MPO196620:MPO196634 MZK196620:MZK196634 NJG196620:NJG196634 NTC196620:NTC196634 OCY196620:OCY196634 OMU196620:OMU196634 OWQ196620:OWQ196634 PGM196620:PGM196634 PQI196620:PQI196634 QAE196620:QAE196634 QKA196620:QKA196634 QTW196620:QTW196634 RDS196620:RDS196634 RNO196620:RNO196634 RXK196620:RXK196634 SHG196620:SHG196634 SRC196620:SRC196634 TAY196620:TAY196634 TKU196620:TKU196634 TUQ196620:TUQ196634 UEM196620:UEM196634 UOI196620:UOI196634 UYE196620:UYE196634 VIA196620:VIA196634 VRW196620:VRW196634 WBS196620:WBS196634 WLO196620:WLO196634 WVK196620:WVK196634 C262156:C262170 IY262156:IY262170 SU262156:SU262170 ACQ262156:ACQ262170 AMM262156:AMM262170 AWI262156:AWI262170 BGE262156:BGE262170 BQA262156:BQA262170 BZW262156:BZW262170 CJS262156:CJS262170 CTO262156:CTO262170 DDK262156:DDK262170 DNG262156:DNG262170 DXC262156:DXC262170 EGY262156:EGY262170 EQU262156:EQU262170 FAQ262156:FAQ262170 FKM262156:FKM262170 FUI262156:FUI262170 GEE262156:GEE262170 GOA262156:GOA262170 GXW262156:GXW262170 HHS262156:HHS262170 HRO262156:HRO262170 IBK262156:IBK262170 ILG262156:ILG262170 IVC262156:IVC262170 JEY262156:JEY262170 JOU262156:JOU262170 JYQ262156:JYQ262170 KIM262156:KIM262170 KSI262156:KSI262170 LCE262156:LCE262170 LMA262156:LMA262170 LVW262156:LVW262170 MFS262156:MFS262170 MPO262156:MPO262170 MZK262156:MZK262170 NJG262156:NJG262170 NTC262156:NTC262170 OCY262156:OCY262170 OMU262156:OMU262170 OWQ262156:OWQ262170 PGM262156:PGM262170 PQI262156:PQI262170 QAE262156:QAE262170 QKA262156:QKA262170 QTW262156:QTW262170 RDS262156:RDS262170 RNO262156:RNO262170 RXK262156:RXK262170 SHG262156:SHG262170 SRC262156:SRC262170 TAY262156:TAY262170 TKU262156:TKU262170 TUQ262156:TUQ262170 UEM262156:UEM262170 UOI262156:UOI262170 UYE262156:UYE262170 VIA262156:VIA262170 VRW262156:VRW262170 WBS262156:WBS262170 WLO262156:WLO262170 WVK262156:WVK262170 C327692:C327706 IY327692:IY327706 SU327692:SU327706 ACQ327692:ACQ327706 AMM327692:AMM327706 AWI327692:AWI327706 BGE327692:BGE327706 BQA327692:BQA327706 BZW327692:BZW327706 CJS327692:CJS327706 CTO327692:CTO327706 DDK327692:DDK327706 DNG327692:DNG327706 DXC327692:DXC327706 EGY327692:EGY327706 EQU327692:EQU327706 FAQ327692:FAQ327706 FKM327692:FKM327706 FUI327692:FUI327706 GEE327692:GEE327706 GOA327692:GOA327706 GXW327692:GXW327706 HHS327692:HHS327706 HRO327692:HRO327706 IBK327692:IBK327706 ILG327692:ILG327706 IVC327692:IVC327706 JEY327692:JEY327706 JOU327692:JOU327706 JYQ327692:JYQ327706 KIM327692:KIM327706 KSI327692:KSI327706 LCE327692:LCE327706 LMA327692:LMA327706 LVW327692:LVW327706 MFS327692:MFS327706 MPO327692:MPO327706 MZK327692:MZK327706 NJG327692:NJG327706 NTC327692:NTC327706 OCY327692:OCY327706 OMU327692:OMU327706 OWQ327692:OWQ327706 PGM327692:PGM327706 PQI327692:PQI327706 QAE327692:QAE327706 QKA327692:QKA327706 QTW327692:QTW327706 RDS327692:RDS327706 RNO327692:RNO327706 RXK327692:RXK327706 SHG327692:SHG327706 SRC327692:SRC327706 TAY327692:TAY327706 TKU327692:TKU327706 TUQ327692:TUQ327706 UEM327692:UEM327706 UOI327692:UOI327706 UYE327692:UYE327706 VIA327692:VIA327706 VRW327692:VRW327706 WBS327692:WBS327706 WLO327692:WLO327706 WVK327692:WVK327706 C393228:C393242 IY393228:IY393242 SU393228:SU393242 ACQ393228:ACQ393242 AMM393228:AMM393242 AWI393228:AWI393242 BGE393228:BGE393242 BQA393228:BQA393242 BZW393228:BZW393242 CJS393228:CJS393242 CTO393228:CTO393242 DDK393228:DDK393242 DNG393228:DNG393242 DXC393228:DXC393242 EGY393228:EGY393242 EQU393228:EQU393242 FAQ393228:FAQ393242 FKM393228:FKM393242 FUI393228:FUI393242 GEE393228:GEE393242 GOA393228:GOA393242 GXW393228:GXW393242 HHS393228:HHS393242 HRO393228:HRO393242 IBK393228:IBK393242 ILG393228:ILG393242 IVC393228:IVC393242 JEY393228:JEY393242 JOU393228:JOU393242 JYQ393228:JYQ393242 KIM393228:KIM393242 KSI393228:KSI393242 LCE393228:LCE393242 LMA393228:LMA393242 LVW393228:LVW393242 MFS393228:MFS393242 MPO393228:MPO393242 MZK393228:MZK393242 NJG393228:NJG393242 NTC393228:NTC393242 OCY393228:OCY393242 OMU393228:OMU393242 OWQ393228:OWQ393242 PGM393228:PGM393242 PQI393228:PQI393242 QAE393228:QAE393242 QKA393228:QKA393242 QTW393228:QTW393242 RDS393228:RDS393242 RNO393228:RNO393242 RXK393228:RXK393242 SHG393228:SHG393242 SRC393228:SRC393242 TAY393228:TAY393242 TKU393228:TKU393242 TUQ393228:TUQ393242 UEM393228:UEM393242 UOI393228:UOI393242 UYE393228:UYE393242 VIA393228:VIA393242 VRW393228:VRW393242 WBS393228:WBS393242 WLO393228:WLO393242 WVK393228:WVK393242 C458764:C458778 IY458764:IY458778 SU458764:SU458778 ACQ458764:ACQ458778 AMM458764:AMM458778 AWI458764:AWI458778 BGE458764:BGE458778 BQA458764:BQA458778 BZW458764:BZW458778 CJS458764:CJS458778 CTO458764:CTO458778 DDK458764:DDK458778 DNG458764:DNG458778 DXC458764:DXC458778 EGY458764:EGY458778 EQU458764:EQU458778 FAQ458764:FAQ458778 FKM458764:FKM458778 FUI458764:FUI458778 GEE458764:GEE458778 GOA458764:GOA458778 GXW458764:GXW458778 HHS458764:HHS458778 HRO458764:HRO458778 IBK458764:IBK458778 ILG458764:ILG458778 IVC458764:IVC458778 JEY458764:JEY458778 JOU458764:JOU458778 JYQ458764:JYQ458778 KIM458764:KIM458778 KSI458764:KSI458778 LCE458764:LCE458778 LMA458764:LMA458778 LVW458764:LVW458778 MFS458764:MFS458778 MPO458764:MPO458778 MZK458764:MZK458778 NJG458764:NJG458778 NTC458764:NTC458778 OCY458764:OCY458778 OMU458764:OMU458778 OWQ458764:OWQ458778 PGM458764:PGM458778 PQI458764:PQI458778 QAE458764:QAE458778 QKA458764:QKA458778 QTW458764:QTW458778 RDS458764:RDS458778 RNO458764:RNO458778 RXK458764:RXK458778 SHG458764:SHG458778 SRC458764:SRC458778 TAY458764:TAY458778 TKU458764:TKU458778 TUQ458764:TUQ458778 UEM458764:UEM458778 UOI458764:UOI458778 UYE458764:UYE458778 VIA458764:VIA458778 VRW458764:VRW458778 WBS458764:WBS458778 WLO458764:WLO458778 WVK458764:WVK458778 C524300:C524314 IY524300:IY524314 SU524300:SU524314 ACQ524300:ACQ524314 AMM524300:AMM524314 AWI524300:AWI524314 BGE524300:BGE524314 BQA524300:BQA524314 BZW524300:BZW524314 CJS524300:CJS524314 CTO524300:CTO524314 DDK524300:DDK524314 DNG524300:DNG524314 DXC524300:DXC524314 EGY524300:EGY524314 EQU524300:EQU524314 FAQ524300:FAQ524314 FKM524300:FKM524314 FUI524300:FUI524314 GEE524300:GEE524314 GOA524300:GOA524314 GXW524300:GXW524314 HHS524300:HHS524314 HRO524300:HRO524314 IBK524300:IBK524314 ILG524300:ILG524314 IVC524300:IVC524314 JEY524300:JEY524314 JOU524300:JOU524314 JYQ524300:JYQ524314 KIM524300:KIM524314 KSI524300:KSI524314 LCE524300:LCE524314 LMA524300:LMA524314 LVW524300:LVW524314 MFS524300:MFS524314 MPO524300:MPO524314 MZK524300:MZK524314 NJG524300:NJG524314 NTC524300:NTC524314 OCY524300:OCY524314 OMU524300:OMU524314 OWQ524300:OWQ524314 PGM524300:PGM524314 PQI524300:PQI524314 QAE524300:QAE524314 QKA524300:QKA524314 QTW524300:QTW524314 RDS524300:RDS524314 RNO524300:RNO524314 RXK524300:RXK524314 SHG524300:SHG524314 SRC524300:SRC524314 TAY524300:TAY524314 TKU524300:TKU524314 TUQ524300:TUQ524314 UEM524300:UEM524314 UOI524300:UOI524314 UYE524300:UYE524314 VIA524300:VIA524314 VRW524300:VRW524314 WBS524300:WBS524314 WLO524300:WLO524314 WVK524300:WVK524314 C589836:C589850 IY589836:IY589850 SU589836:SU589850 ACQ589836:ACQ589850 AMM589836:AMM589850 AWI589836:AWI589850 BGE589836:BGE589850 BQA589836:BQA589850 BZW589836:BZW589850 CJS589836:CJS589850 CTO589836:CTO589850 DDK589836:DDK589850 DNG589836:DNG589850 DXC589836:DXC589850 EGY589836:EGY589850 EQU589836:EQU589850 FAQ589836:FAQ589850 FKM589836:FKM589850 FUI589836:FUI589850 GEE589836:GEE589850 GOA589836:GOA589850 GXW589836:GXW589850 HHS589836:HHS589850 HRO589836:HRO589850 IBK589836:IBK589850 ILG589836:ILG589850 IVC589836:IVC589850 JEY589836:JEY589850 JOU589836:JOU589850 JYQ589836:JYQ589850 KIM589836:KIM589850 KSI589836:KSI589850 LCE589836:LCE589850 LMA589836:LMA589850 LVW589836:LVW589850 MFS589836:MFS589850 MPO589836:MPO589850 MZK589836:MZK589850 NJG589836:NJG589850 NTC589836:NTC589850 OCY589836:OCY589850 OMU589836:OMU589850 OWQ589836:OWQ589850 PGM589836:PGM589850 PQI589836:PQI589850 QAE589836:QAE589850 QKA589836:QKA589850 QTW589836:QTW589850 RDS589836:RDS589850 RNO589836:RNO589850 RXK589836:RXK589850 SHG589836:SHG589850 SRC589836:SRC589850 TAY589836:TAY589850 TKU589836:TKU589850 TUQ589836:TUQ589850 UEM589836:UEM589850 UOI589836:UOI589850 UYE589836:UYE589850 VIA589836:VIA589850 VRW589836:VRW589850 WBS589836:WBS589850 WLO589836:WLO589850 WVK589836:WVK589850 C655372:C655386 IY655372:IY655386 SU655372:SU655386 ACQ655372:ACQ655386 AMM655372:AMM655386 AWI655372:AWI655386 BGE655372:BGE655386 BQA655372:BQA655386 BZW655372:BZW655386 CJS655372:CJS655386 CTO655372:CTO655386 DDK655372:DDK655386 DNG655372:DNG655386 DXC655372:DXC655386 EGY655372:EGY655386 EQU655372:EQU655386 FAQ655372:FAQ655386 FKM655372:FKM655386 FUI655372:FUI655386 GEE655372:GEE655386 GOA655372:GOA655386 GXW655372:GXW655386 HHS655372:HHS655386 HRO655372:HRO655386 IBK655372:IBK655386 ILG655372:ILG655386 IVC655372:IVC655386 JEY655372:JEY655386 JOU655372:JOU655386 JYQ655372:JYQ655386 KIM655372:KIM655386 KSI655372:KSI655386 LCE655372:LCE655386 LMA655372:LMA655386 LVW655372:LVW655386 MFS655372:MFS655386 MPO655372:MPO655386 MZK655372:MZK655386 NJG655372:NJG655386 NTC655372:NTC655386 OCY655372:OCY655386 OMU655372:OMU655386 OWQ655372:OWQ655386 PGM655372:PGM655386 PQI655372:PQI655386 QAE655372:QAE655386 QKA655372:QKA655386 QTW655372:QTW655386 RDS655372:RDS655386 RNO655372:RNO655386 RXK655372:RXK655386 SHG655372:SHG655386 SRC655372:SRC655386 TAY655372:TAY655386 TKU655372:TKU655386 TUQ655372:TUQ655386 UEM655372:UEM655386 UOI655372:UOI655386 UYE655372:UYE655386 VIA655372:VIA655386 VRW655372:VRW655386 WBS655372:WBS655386 WLO655372:WLO655386 WVK655372:WVK655386 C720908:C720922 IY720908:IY720922 SU720908:SU720922 ACQ720908:ACQ720922 AMM720908:AMM720922 AWI720908:AWI720922 BGE720908:BGE720922 BQA720908:BQA720922 BZW720908:BZW720922 CJS720908:CJS720922 CTO720908:CTO720922 DDK720908:DDK720922 DNG720908:DNG720922 DXC720908:DXC720922 EGY720908:EGY720922 EQU720908:EQU720922 FAQ720908:FAQ720922 FKM720908:FKM720922 FUI720908:FUI720922 GEE720908:GEE720922 GOA720908:GOA720922 GXW720908:GXW720922 HHS720908:HHS720922 HRO720908:HRO720922 IBK720908:IBK720922 ILG720908:ILG720922 IVC720908:IVC720922 JEY720908:JEY720922 JOU720908:JOU720922 JYQ720908:JYQ720922 KIM720908:KIM720922 KSI720908:KSI720922 LCE720908:LCE720922 LMA720908:LMA720922 LVW720908:LVW720922 MFS720908:MFS720922 MPO720908:MPO720922 MZK720908:MZK720922 NJG720908:NJG720922 NTC720908:NTC720922 OCY720908:OCY720922 OMU720908:OMU720922 OWQ720908:OWQ720922 PGM720908:PGM720922 PQI720908:PQI720922 QAE720908:QAE720922 QKA720908:QKA720922 QTW720908:QTW720922 RDS720908:RDS720922 RNO720908:RNO720922 RXK720908:RXK720922 SHG720908:SHG720922 SRC720908:SRC720922 TAY720908:TAY720922 TKU720908:TKU720922 TUQ720908:TUQ720922 UEM720908:UEM720922 UOI720908:UOI720922 UYE720908:UYE720922 VIA720908:VIA720922 VRW720908:VRW720922 WBS720908:WBS720922 WLO720908:WLO720922 WVK720908:WVK720922 C786444:C786458 IY786444:IY786458 SU786444:SU786458 ACQ786444:ACQ786458 AMM786444:AMM786458 AWI786444:AWI786458 BGE786444:BGE786458 BQA786444:BQA786458 BZW786444:BZW786458 CJS786444:CJS786458 CTO786444:CTO786458 DDK786444:DDK786458 DNG786444:DNG786458 DXC786444:DXC786458 EGY786444:EGY786458 EQU786444:EQU786458 FAQ786444:FAQ786458 FKM786444:FKM786458 FUI786444:FUI786458 GEE786444:GEE786458 GOA786444:GOA786458 GXW786444:GXW786458 HHS786444:HHS786458 HRO786444:HRO786458 IBK786444:IBK786458 ILG786444:ILG786458 IVC786444:IVC786458 JEY786444:JEY786458 JOU786444:JOU786458 JYQ786444:JYQ786458 KIM786444:KIM786458 KSI786444:KSI786458 LCE786444:LCE786458 LMA786444:LMA786458 LVW786444:LVW786458 MFS786444:MFS786458 MPO786444:MPO786458 MZK786444:MZK786458 NJG786444:NJG786458 NTC786444:NTC786458 OCY786444:OCY786458 OMU786444:OMU786458 OWQ786444:OWQ786458 PGM786444:PGM786458 PQI786444:PQI786458 QAE786444:QAE786458 QKA786444:QKA786458 QTW786444:QTW786458 RDS786444:RDS786458 RNO786444:RNO786458 RXK786444:RXK786458 SHG786444:SHG786458 SRC786444:SRC786458 TAY786444:TAY786458 TKU786444:TKU786458 TUQ786444:TUQ786458 UEM786444:UEM786458 UOI786444:UOI786458 UYE786444:UYE786458 VIA786444:VIA786458 VRW786444:VRW786458 WBS786444:WBS786458 WLO786444:WLO786458 WVK786444:WVK786458 C851980:C851994 IY851980:IY851994 SU851980:SU851994 ACQ851980:ACQ851994 AMM851980:AMM851994 AWI851980:AWI851994 BGE851980:BGE851994 BQA851980:BQA851994 BZW851980:BZW851994 CJS851980:CJS851994 CTO851980:CTO851994 DDK851980:DDK851994 DNG851980:DNG851994 DXC851980:DXC851994 EGY851980:EGY851994 EQU851980:EQU851994 FAQ851980:FAQ851994 FKM851980:FKM851994 FUI851980:FUI851994 GEE851980:GEE851994 GOA851980:GOA851994 GXW851980:GXW851994 HHS851980:HHS851994 HRO851980:HRO851994 IBK851980:IBK851994 ILG851980:ILG851994 IVC851980:IVC851994 JEY851980:JEY851994 JOU851980:JOU851994 JYQ851980:JYQ851994 KIM851980:KIM851994 KSI851980:KSI851994 LCE851980:LCE851994 LMA851980:LMA851994 LVW851980:LVW851994 MFS851980:MFS851994 MPO851980:MPO851994 MZK851980:MZK851994 NJG851980:NJG851994 NTC851980:NTC851994 OCY851980:OCY851994 OMU851980:OMU851994 OWQ851980:OWQ851994 PGM851980:PGM851994 PQI851980:PQI851994 QAE851980:QAE851994 QKA851980:QKA851994 QTW851980:QTW851994 RDS851980:RDS851994 RNO851980:RNO851994 RXK851980:RXK851994 SHG851980:SHG851994 SRC851980:SRC851994 TAY851980:TAY851994 TKU851980:TKU851994 TUQ851980:TUQ851994 UEM851980:UEM851994 UOI851980:UOI851994 UYE851980:UYE851994 VIA851980:VIA851994 VRW851980:VRW851994 WBS851980:WBS851994 WLO851980:WLO851994 WVK851980:WVK851994 C917516:C917530 IY917516:IY917530 SU917516:SU917530 ACQ917516:ACQ917530 AMM917516:AMM917530 AWI917516:AWI917530 BGE917516:BGE917530 BQA917516:BQA917530 BZW917516:BZW917530 CJS917516:CJS917530 CTO917516:CTO917530 DDK917516:DDK917530 DNG917516:DNG917530 DXC917516:DXC917530 EGY917516:EGY917530 EQU917516:EQU917530 FAQ917516:FAQ917530 FKM917516:FKM917530 FUI917516:FUI917530 GEE917516:GEE917530 GOA917516:GOA917530 GXW917516:GXW917530 HHS917516:HHS917530 HRO917516:HRO917530 IBK917516:IBK917530 ILG917516:ILG917530 IVC917516:IVC917530 JEY917516:JEY917530 JOU917516:JOU917530 JYQ917516:JYQ917530 KIM917516:KIM917530 KSI917516:KSI917530 LCE917516:LCE917530 LMA917516:LMA917530 LVW917516:LVW917530 MFS917516:MFS917530 MPO917516:MPO917530 MZK917516:MZK917530 NJG917516:NJG917530 NTC917516:NTC917530 OCY917516:OCY917530 OMU917516:OMU917530 OWQ917516:OWQ917530 PGM917516:PGM917530 PQI917516:PQI917530 QAE917516:QAE917530 QKA917516:QKA917530 QTW917516:QTW917530 RDS917516:RDS917530 RNO917516:RNO917530 RXK917516:RXK917530 SHG917516:SHG917530 SRC917516:SRC917530 TAY917516:TAY917530 TKU917516:TKU917530 TUQ917516:TUQ917530 UEM917516:UEM917530 UOI917516:UOI917530 UYE917516:UYE917530 VIA917516:VIA917530 VRW917516:VRW917530 WBS917516:WBS917530 WLO917516:WLO917530 WVK917516:WVK917530 C983052:C983066 IY983052:IY983066 SU983052:SU983066 ACQ983052:ACQ983066 AMM983052:AMM983066 AWI983052:AWI983066 BGE983052:BGE983066 BQA983052:BQA983066 BZW983052:BZW983066 CJS983052:CJS983066 CTO983052:CTO983066 DDK983052:DDK983066 DNG983052:DNG983066 DXC983052:DXC983066 EGY983052:EGY983066 EQU983052:EQU983066 FAQ983052:FAQ983066 FKM983052:FKM983066 FUI983052:FUI983066 GEE983052:GEE983066 GOA983052:GOA983066 GXW983052:GXW983066 HHS983052:HHS983066 HRO983052:HRO983066 IBK983052:IBK983066 ILG983052:ILG983066 IVC983052:IVC983066 JEY983052:JEY983066 JOU983052:JOU983066 JYQ983052:JYQ983066 KIM983052:KIM983066 KSI983052:KSI983066 LCE983052:LCE983066 LMA983052:LMA983066 LVW983052:LVW983066 MFS983052:MFS983066 MPO983052:MPO983066 MZK983052:MZK983066 NJG983052:NJG983066 NTC983052:NTC983066 OCY983052:OCY983066 OMU983052:OMU983066 OWQ983052:OWQ983066 PGM983052:PGM983066 PQI983052:PQI983066 QAE983052:QAE983066 QKA983052:QKA983066 QTW983052:QTW983066 RDS983052:RDS983066 RNO983052:RNO983066 RXK983052:RXK983066 SHG983052:SHG983066 SRC983052:SRC983066 TAY983052:TAY983066 TKU983052:TKU983066 TUQ983052:TUQ983066 UEM983052:UEM983066 UOI983052:UOI983066 UYE983052:UYE983066 VIA983052:VIA983066 VRW983052:VRW983066 WBS983052:WBS983066 WLO983052:WLO983066 WVK983052:WVK983066 WBS983083 IY29:IY32 SU29:SU32 ACQ29:ACQ32 AMM29:AMM32 AWI29:AWI32 BGE29:BGE32 BQA29:BQA32 BZW29:BZW32 CJS29:CJS32 CTO29:CTO32 DDK29:DDK32 DNG29:DNG32 DXC29:DXC32 EGY29:EGY32 EQU29:EQU32 FAQ29:FAQ32 FKM29:FKM32 FUI29:FUI32 GEE29:GEE32 GOA29:GOA32 GXW29:GXW32 HHS29:HHS32 HRO29:HRO32 IBK29:IBK32 ILG29:ILG32 IVC29:IVC32 JEY29:JEY32 JOU29:JOU32 JYQ29:JYQ32 KIM29:KIM32 KSI29:KSI32 LCE29:LCE32 LMA29:LMA32 LVW29:LVW32 MFS29:MFS32 MPO29:MPO32 MZK29:MZK32 NJG29:NJG32 NTC29:NTC32 OCY29:OCY32 OMU29:OMU32 OWQ29:OWQ32 PGM29:PGM32 PQI29:PQI32 QAE29:QAE32 QKA29:QKA32 QTW29:QTW32 RDS29:RDS32 RNO29:RNO32 RXK29:RXK32 SHG29:SHG32 SRC29:SRC32 TAY29:TAY32 TKU29:TKU32 TUQ29:TUQ32 UEM29:UEM32 UOI29:UOI32 UYE29:UYE32 VIA29:VIA32 VRW29:VRW32 WBS29:WBS32 WLO29:WLO32 WVK29:WVK32 C65565:C65568 IY65565:IY65568 SU65565:SU65568 ACQ65565:ACQ65568 AMM65565:AMM65568 AWI65565:AWI65568 BGE65565:BGE65568 BQA65565:BQA65568 BZW65565:BZW65568 CJS65565:CJS65568 CTO65565:CTO65568 DDK65565:DDK65568 DNG65565:DNG65568 DXC65565:DXC65568 EGY65565:EGY65568 EQU65565:EQU65568 FAQ65565:FAQ65568 FKM65565:FKM65568 FUI65565:FUI65568 GEE65565:GEE65568 GOA65565:GOA65568 GXW65565:GXW65568 HHS65565:HHS65568 HRO65565:HRO65568 IBK65565:IBK65568 ILG65565:ILG65568 IVC65565:IVC65568 JEY65565:JEY65568 JOU65565:JOU65568 JYQ65565:JYQ65568 KIM65565:KIM65568 KSI65565:KSI65568 LCE65565:LCE65568 LMA65565:LMA65568 LVW65565:LVW65568 MFS65565:MFS65568 MPO65565:MPO65568 MZK65565:MZK65568 NJG65565:NJG65568 NTC65565:NTC65568 OCY65565:OCY65568 OMU65565:OMU65568 OWQ65565:OWQ65568 PGM65565:PGM65568 PQI65565:PQI65568 QAE65565:QAE65568 QKA65565:QKA65568 QTW65565:QTW65568 RDS65565:RDS65568 RNO65565:RNO65568 RXK65565:RXK65568 SHG65565:SHG65568 SRC65565:SRC65568 TAY65565:TAY65568 TKU65565:TKU65568 TUQ65565:TUQ65568 UEM65565:UEM65568 UOI65565:UOI65568 UYE65565:UYE65568 VIA65565:VIA65568 VRW65565:VRW65568 WBS65565:WBS65568 WLO65565:WLO65568 WVK65565:WVK65568 C131101:C131104 IY131101:IY131104 SU131101:SU131104 ACQ131101:ACQ131104 AMM131101:AMM131104 AWI131101:AWI131104 BGE131101:BGE131104 BQA131101:BQA131104 BZW131101:BZW131104 CJS131101:CJS131104 CTO131101:CTO131104 DDK131101:DDK131104 DNG131101:DNG131104 DXC131101:DXC131104 EGY131101:EGY131104 EQU131101:EQU131104 FAQ131101:FAQ131104 FKM131101:FKM131104 FUI131101:FUI131104 GEE131101:GEE131104 GOA131101:GOA131104 GXW131101:GXW131104 HHS131101:HHS131104 HRO131101:HRO131104 IBK131101:IBK131104 ILG131101:ILG131104 IVC131101:IVC131104 JEY131101:JEY131104 JOU131101:JOU131104 JYQ131101:JYQ131104 KIM131101:KIM131104 KSI131101:KSI131104 LCE131101:LCE131104 LMA131101:LMA131104 LVW131101:LVW131104 MFS131101:MFS131104 MPO131101:MPO131104 MZK131101:MZK131104 NJG131101:NJG131104 NTC131101:NTC131104 OCY131101:OCY131104 OMU131101:OMU131104 OWQ131101:OWQ131104 PGM131101:PGM131104 PQI131101:PQI131104 QAE131101:QAE131104 QKA131101:QKA131104 QTW131101:QTW131104 RDS131101:RDS131104 RNO131101:RNO131104 RXK131101:RXK131104 SHG131101:SHG131104 SRC131101:SRC131104 TAY131101:TAY131104 TKU131101:TKU131104 TUQ131101:TUQ131104 UEM131101:UEM131104 UOI131101:UOI131104 UYE131101:UYE131104 VIA131101:VIA131104 VRW131101:VRW131104 WBS131101:WBS131104 WLO131101:WLO131104 WVK131101:WVK131104 C196637:C196640 IY196637:IY196640 SU196637:SU196640 ACQ196637:ACQ196640 AMM196637:AMM196640 AWI196637:AWI196640 BGE196637:BGE196640 BQA196637:BQA196640 BZW196637:BZW196640 CJS196637:CJS196640 CTO196637:CTO196640 DDK196637:DDK196640 DNG196637:DNG196640 DXC196637:DXC196640 EGY196637:EGY196640 EQU196637:EQU196640 FAQ196637:FAQ196640 FKM196637:FKM196640 FUI196637:FUI196640 GEE196637:GEE196640 GOA196637:GOA196640 GXW196637:GXW196640 HHS196637:HHS196640 HRO196637:HRO196640 IBK196637:IBK196640 ILG196637:ILG196640 IVC196637:IVC196640 JEY196637:JEY196640 JOU196637:JOU196640 JYQ196637:JYQ196640 KIM196637:KIM196640 KSI196637:KSI196640 LCE196637:LCE196640 LMA196637:LMA196640 LVW196637:LVW196640 MFS196637:MFS196640 MPO196637:MPO196640 MZK196637:MZK196640 NJG196637:NJG196640 NTC196637:NTC196640 OCY196637:OCY196640 OMU196637:OMU196640 OWQ196637:OWQ196640 PGM196637:PGM196640 PQI196637:PQI196640 QAE196637:QAE196640 QKA196637:QKA196640 QTW196637:QTW196640 RDS196637:RDS196640 RNO196637:RNO196640 RXK196637:RXK196640 SHG196637:SHG196640 SRC196637:SRC196640 TAY196637:TAY196640 TKU196637:TKU196640 TUQ196637:TUQ196640 UEM196637:UEM196640 UOI196637:UOI196640 UYE196637:UYE196640 VIA196637:VIA196640 VRW196637:VRW196640 WBS196637:WBS196640 WLO196637:WLO196640 WVK196637:WVK196640 C262173:C262176 IY262173:IY262176 SU262173:SU262176 ACQ262173:ACQ262176 AMM262173:AMM262176 AWI262173:AWI262176 BGE262173:BGE262176 BQA262173:BQA262176 BZW262173:BZW262176 CJS262173:CJS262176 CTO262173:CTO262176 DDK262173:DDK262176 DNG262173:DNG262176 DXC262173:DXC262176 EGY262173:EGY262176 EQU262173:EQU262176 FAQ262173:FAQ262176 FKM262173:FKM262176 FUI262173:FUI262176 GEE262173:GEE262176 GOA262173:GOA262176 GXW262173:GXW262176 HHS262173:HHS262176 HRO262173:HRO262176 IBK262173:IBK262176 ILG262173:ILG262176 IVC262173:IVC262176 JEY262173:JEY262176 JOU262173:JOU262176 JYQ262173:JYQ262176 KIM262173:KIM262176 KSI262173:KSI262176 LCE262173:LCE262176 LMA262173:LMA262176 LVW262173:LVW262176 MFS262173:MFS262176 MPO262173:MPO262176 MZK262173:MZK262176 NJG262173:NJG262176 NTC262173:NTC262176 OCY262173:OCY262176 OMU262173:OMU262176 OWQ262173:OWQ262176 PGM262173:PGM262176 PQI262173:PQI262176 QAE262173:QAE262176 QKA262173:QKA262176 QTW262173:QTW262176 RDS262173:RDS262176 RNO262173:RNO262176 RXK262173:RXK262176 SHG262173:SHG262176 SRC262173:SRC262176 TAY262173:TAY262176 TKU262173:TKU262176 TUQ262173:TUQ262176 UEM262173:UEM262176 UOI262173:UOI262176 UYE262173:UYE262176 VIA262173:VIA262176 VRW262173:VRW262176 WBS262173:WBS262176 WLO262173:WLO262176 WVK262173:WVK262176 C327709:C327712 IY327709:IY327712 SU327709:SU327712 ACQ327709:ACQ327712 AMM327709:AMM327712 AWI327709:AWI327712 BGE327709:BGE327712 BQA327709:BQA327712 BZW327709:BZW327712 CJS327709:CJS327712 CTO327709:CTO327712 DDK327709:DDK327712 DNG327709:DNG327712 DXC327709:DXC327712 EGY327709:EGY327712 EQU327709:EQU327712 FAQ327709:FAQ327712 FKM327709:FKM327712 FUI327709:FUI327712 GEE327709:GEE327712 GOA327709:GOA327712 GXW327709:GXW327712 HHS327709:HHS327712 HRO327709:HRO327712 IBK327709:IBK327712 ILG327709:ILG327712 IVC327709:IVC327712 JEY327709:JEY327712 JOU327709:JOU327712 JYQ327709:JYQ327712 KIM327709:KIM327712 KSI327709:KSI327712 LCE327709:LCE327712 LMA327709:LMA327712 LVW327709:LVW327712 MFS327709:MFS327712 MPO327709:MPO327712 MZK327709:MZK327712 NJG327709:NJG327712 NTC327709:NTC327712 OCY327709:OCY327712 OMU327709:OMU327712 OWQ327709:OWQ327712 PGM327709:PGM327712 PQI327709:PQI327712 QAE327709:QAE327712 QKA327709:QKA327712 QTW327709:QTW327712 RDS327709:RDS327712 RNO327709:RNO327712 RXK327709:RXK327712 SHG327709:SHG327712 SRC327709:SRC327712 TAY327709:TAY327712 TKU327709:TKU327712 TUQ327709:TUQ327712 UEM327709:UEM327712 UOI327709:UOI327712 UYE327709:UYE327712 VIA327709:VIA327712 VRW327709:VRW327712 WBS327709:WBS327712 WLO327709:WLO327712 WVK327709:WVK327712 C393245:C393248 IY393245:IY393248 SU393245:SU393248 ACQ393245:ACQ393248 AMM393245:AMM393248 AWI393245:AWI393248 BGE393245:BGE393248 BQA393245:BQA393248 BZW393245:BZW393248 CJS393245:CJS393248 CTO393245:CTO393248 DDK393245:DDK393248 DNG393245:DNG393248 DXC393245:DXC393248 EGY393245:EGY393248 EQU393245:EQU393248 FAQ393245:FAQ393248 FKM393245:FKM393248 FUI393245:FUI393248 GEE393245:GEE393248 GOA393245:GOA393248 GXW393245:GXW393248 HHS393245:HHS393248 HRO393245:HRO393248 IBK393245:IBK393248 ILG393245:ILG393248 IVC393245:IVC393248 JEY393245:JEY393248 JOU393245:JOU393248 JYQ393245:JYQ393248 KIM393245:KIM393248 KSI393245:KSI393248 LCE393245:LCE393248 LMA393245:LMA393248 LVW393245:LVW393248 MFS393245:MFS393248 MPO393245:MPO393248 MZK393245:MZK393248 NJG393245:NJG393248 NTC393245:NTC393248 OCY393245:OCY393248 OMU393245:OMU393248 OWQ393245:OWQ393248 PGM393245:PGM393248 PQI393245:PQI393248 QAE393245:QAE393248 QKA393245:QKA393248 QTW393245:QTW393248 RDS393245:RDS393248 RNO393245:RNO393248 RXK393245:RXK393248 SHG393245:SHG393248 SRC393245:SRC393248 TAY393245:TAY393248 TKU393245:TKU393248 TUQ393245:TUQ393248 UEM393245:UEM393248 UOI393245:UOI393248 UYE393245:UYE393248 VIA393245:VIA393248 VRW393245:VRW393248 WBS393245:WBS393248 WLO393245:WLO393248 WVK393245:WVK393248 C458781:C458784 IY458781:IY458784 SU458781:SU458784 ACQ458781:ACQ458784 AMM458781:AMM458784 AWI458781:AWI458784 BGE458781:BGE458784 BQA458781:BQA458784 BZW458781:BZW458784 CJS458781:CJS458784 CTO458781:CTO458784 DDK458781:DDK458784 DNG458781:DNG458784 DXC458781:DXC458784 EGY458781:EGY458784 EQU458781:EQU458784 FAQ458781:FAQ458784 FKM458781:FKM458784 FUI458781:FUI458784 GEE458781:GEE458784 GOA458781:GOA458784 GXW458781:GXW458784 HHS458781:HHS458784 HRO458781:HRO458784 IBK458781:IBK458784 ILG458781:ILG458784 IVC458781:IVC458784 JEY458781:JEY458784 JOU458781:JOU458784 JYQ458781:JYQ458784 KIM458781:KIM458784 KSI458781:KSI458784 LCE458781:LCE458784 LMA458781:LMA458784 LVW458781:LVW458784 MFS458781:MFS458784 MPO458781:MPO458784 MZK458781:MZK458784 NJG458781:NJG458784 NTC458781:NTC458784 OCY458781:OCY458784 OMU458781:OMU458784 OWQ458781:OWQ458784 PGM458781:PGM458784 PQI458781:PQI458784 QAE458781:QAE458784 QKA458781:QKA458784 QTW458781:QTW458784 RDS458781:RDS458784 RNO458781:RNO458784 RXK458781:RXK458784 SHG458781:SHG458784 SRC458781:SRC458784 TAY458781:TAY458784 TKU458781:TKU458784 TUQ458781:TUQ458784 UEM458781:UEM458784 UOI458781:UOI458784 UYE458781:UYE458784 VIA458781:VIA458784 VRW458781:VRW458784 WBS458781:WBS458784 WLO458781:WLO458784 WVK458781:WVK458784 C524317:C524320 IY524317:IY524320 SU524317:SU524320 ACQ524317:ACQ524320 AMM524317:AMM524320 AWI524317:AWI524320 BGE524317:BGE524320 BQA524317:BQA524320 BZW524317:BZW524320 CJS524317:CJS524320 CTO524317:CTO524320 DDK524317:DDK524320 DNG524317:DNG524320 DXC524317:DXC524320 EGY524317:EGY524320 EQU524317:EQU524320 FAQ524317:FAQ524320 FKM524317:FKM524320 FUI524317:FUI524320 GEE524317:GEE524320 GOA524317:GOA524320 GXW524317:GXW524320 HHS524317:HHS524320 HRO524317:HRO524320 IBK524317:IBK524320 ILG524317:ILG524320 IVC524317:IVC524320 JEY524317:JEY524320 JOU524317:JOU524320 JYQ524317:JYQ524320 KIM524317:KIM524320 KSI524317:KSI524320 LCE524317:LCE524320 LMA524317:LMA524320 LVW524317:LVW524320 MFS524317:MFS524320 MPO524317:MPO524320 MZK524317:MZK524320 NJG524317:NJG524320 NTC524317:NTC524320 OCY524317:OCY524320 OMU524317:OMU524320 OWQ524317:OWQ524320 PGM524317:PGM524320 PQI524317:PQI524320 QAE524317:QAE524320 QKA524317:QKA524320 QTW524317:QTW524320 RDS524317:RDS524320 RNO524317:RNO524320 RXK524317:RXK524320 SHG524317:SHG524320 SRC524317:SRC524320 TAY524317:TAY524320 TKU524317:TKU524320 TUQ524317:TUQ524320 UEM524317:UEM524320 UOI524317:UOI524320 UYE524317:UYE524320 VIA524317:VIA524320 VRW524317:VRW524320 WBS524317:WBS524320 WLO524317:WLO524320 WVK524317:WVK524320 C589853:C589856 IY589853:IY589856 SU589853:SU589856 ACQ589853:ACQ589856 AMM589853:AMM589856 AWI589853:AWI589856 BGE589853:BGE589856 BQA589853:BQA589856 BZW589853:BZW589856 CJS589853:CJS589856 CTO589853:CTO589856 DDK589853:DDK589856 DNG589853:DNG589856 DXC589853:DXC589856 EGY589853:EGY589856 EQU589853:EQU589856 FAQ589853:FAQ589856 FKM589853:FKM589856 FUI589853:FUI589856 GEE589853:GEE589856 GOA589853:GOA589856 GXW589853:GXW589856 HHS589853:HHS589856 HRO589853:HRO589856 IBK589853:IBK589856 ILG589853:ILG589856 IVC589853:IVC589856 JEY589853:JEY589856 JOU589853:JOU589856 JYQ589853:JYQ589856 KIM589853:KIM589856 KSI589853:KSI589856 LCE589853:LCE589856 LMA589853:LMA589856 LVW589853:LVW589856 MFS589853:MFS589856 MPO589853:MPO589856 MZK589853:MZK589856 NJG589853:NJG589856 NTC589853:NTC589856 OCY589853:OCY589856 OMU589853:OMU589856 OWQ589853:OWQ589856 PGM589853:PGM589856 PQI589853:PQI589856 QAE589853:QAE589856 QKA589853:QKA589856 QTW589853:QTW589856 RDS589853:RDS589856 RNO589853:RNO589856 RXK589853:RXK589856 SHG589853:SHG589856 SRC589853:SRC589856 TAY589853:TAY589856 TKU589853:TKU589856 TUQ589853:TUQ589856 UEM589853:UEM589856 UOI589853:UOI589856 UYE589853:UYE589856 VIA589853:VIA589856 VRW589853:VRW589856 WBS589853:WBS589856 WLO589853:WLO589856 WVK589853:WVK589856 C655389:C655392 IY655389:IY655392 SU655389:SU655392 ACQ655389:ACQ655392 AMM655389:AMM655392 AWI655389:AWI655392 BGE655389:BGE655392 BQA655389:BQA655392 BZW655389:BZW655392 CJS655389:CJS655392 CTO655389:CTO655392 DDK655389:DDK655392 DNG655389:DNG655392 DXC655389:DXC655392 EGY655389:EGY655392 EQU655389:EQU655392 FAQ655389:FAQ655392 FKM655389:FKM655392 FUI655389:FUI655392 GEE655389:GEE655392 GOA655389:GOA655392 GXW655389:GXW655392 HHS655389:HHS655392 HRO655389:HRO655392 IBK655389:IBK655392 ILG655389:ILG655392 IVC655389:IVC655392 JEY655389:JEY655392 JOU655389:JOU655392 JYQ655389:JYQ655392 KIM655389:KIM655392 KSI655389:KSI655392 LCE655389:LCE655392 LMA655389:LMA655392 LVW655389:LVW655392 MFS655389:MFS655392 MPO655389:MPO655392 MZK655389:MZK655392 NJG655389:NJG655392 NTC655389:NTC655392 OCY655389:OCY655392 OMU655389:OMU655392 OWQ655389:OWQ655392 PGM655389:PGM655392 PQI655389:PQI655392 QAE655389:QAE655392 QKA655389:QKA655392 QTW655389:QTW655392 RDS655389:RDS655392 RNO655389:RNO655392 RXK655389:RXK655392 SHG655389:SHG655392 SRC655389:SRC655392 TAY655389:TAY655392 TKU655389:TKU655392 TUQ655389:TUQ655392 UEM655389:UEM655392 UOI655389:UOI655392 UYE655389:UYE655392 VIA655389:VIA655392 VRW655389:VRW655392 WBS655389:WBS655392 WLO655389:WLO655392 WVK655389:WVK655392 C720925:C720928 IY720925:IY720928 SU720925:SU720928 ACQ720925:ACQ720928 AMM720925:AMM720928 AWI720925:AWI720928 BGE720925:BGE720928 BQA720925:BQA720928 BZW720925:BZW720928 CJS720925:CJS720928 CTO720925:CTO720928 DDK720925:DDK720928 DNG720925:DNG720928 DXC720925:DXC720928 EGY720925:EGY720928 EQU720925:EQU720928 FAQ720925:FAQ720928 FKM720925:FKM720928 FUI720925:FUI720928 GEE720925:GEE720928 GOA720925:GOA720928 GXW720925:GXW720928 HHS720925:HHS720928 HRO720925:HRO720928 IBK720925:IBK720928 ILG720925:ILG720928 IVC720925:IVC720928 JEY720925:JEY720928 JOU720925:JOU720928 JYQ720925:JYQ720928 KIM720925:KIM720928 KSI720925:KSI720928 LCE720925:LCE720928 LMA720925:LMA720928 LVW720925:LVW720928 MFS720925:MFS720928 MPO720925:MPO720928 MZK720925:MZK720928 NJG720925:NJG720928 NTC720925:NTC720928 OCY720925:OCY720928 OMU720925:OMU720928 OWQ720925:OWQ720928 PGM720925:PGM720928 PQI720925:PQI720928 QAE720925:QAE720928 QKA720925:QKA720928 QTW720925:QTW720928 RDS720925:RDS720928 RNO720925:RNO720928 RXK720925:RXK720928 SHG720925:SHG720928 SRC720925:SRC720928 TAY720925:TAY720928 TKU720925:TKU720928 TUQ720925:TUQ720928 UEM720925:UEM720928 UOI720925:UOI720928 UYE720925:UYE720928 VIA720925:VIA720928 VRW720925:VRW720928 WBS720925:WBS720928 WLO720925:WLO720928 WVK720925:WVK720928 C786461:C786464 IY786461:IY786464 SU786461:SU786464 ACQ786461:ACQ786464 AMM786461:AMM786464 AWI786461:AWI786464 BGE786461:BGE786464 BQA786461:BQA786464 BZW786461:BZW786464 CJS786461:CJS786464 CTO786461:CTO786464 DDK786461:DDK786464 DNG786461:DNG786464 DXC786461:DXC786464 EGY786461:EGY786464 EQU786461:EQU786464 FAQ786461:FAQ786464 FKM786461:FKM786464 FUI786461:FUI786464 GEE786461:GEE786464 GOA786461:GOA786464 GXW786461:GXW786464 HHS786461:HHS786464 HRO786461:HRO786464 IBK786461:IBK786464 ILG786461:ILG786464 IVC786461:IVC786464 JEY786461:JEY786464 JOU786461:JOU786464 JYQ786461:JYQ786464 KIM786461:KIM786464 KSI786461:KSI786464 LCE786461:LCE786464 LMA786461:LMA786464 LVW786461:LVW786464 MFS786461:MFS786464 MPO786461:MPO786464 MZK786461:MZK786464 NJG786461:NJG786464 NTC786461:NTC786464 OCY786461:OCY786464 OMU786461:OMU786464 OWQ786461:OWQ786464 PGM786461:PGM786464 PQI786461:PQI786464 QAE786461:QAE786464 QKA786461:QKA786464 QTW786461:QTW786464 RDS786461:RDS786464 RNO786461:RNO786464 RXK786461:RXK786464 SHG786461:SHG786464 SRC786461:SRC786464 TAY786461:TAY786464 TKU786461:TKU786464 TUQ786461:TUQ786464 UEM786461:UEM786464 UOI786461:UOI786464 UYE786461:UYE786464 VIA786461:VIA786464 VRW786461:VRW786464 WBS786461:WBS786464 WLO786461:WLO786464 WVK786461:WVK786464 C851997:C852000 IY851997:IY852000 SU851997:SU852000 ACQ851997:ACQ852000 AMM851997:AMM852000 AWI851997:AWI852000 BGE851997:BGE852000 BQA851997:BQA852000 BZW851997:BZW852000 CJS851997:CJS852000 CTO851997:CTO852000 DDK851997:DDK852000 DNG851997:DNG852000 DXC851997:DXC852000 EGY851997:EGY852000 EQU851997:EQU852000 FAQ851997:FAQ852000 FKM851997:FKM852000 FUI851997:FUI852000 GEE851997:GEE852000 GOA851997:GOA852000 GXW851997:GXW852000 HHS851997:HHS852000 HRO851997:HRO852000 IBK851997:IBK852000 ILG851997:ILG852000 IVC851997:IVC852000 JEY851997:JEY852000 JOU851997:JOU852000 JYQ851997:JYQ852000 KIM851997:KIM852000 KSI851997:KSI852000 LCE851997:LCE852000 LMA851997:LMA852000 LVW851997:LVW852000 MFS851997:MFS852000 MPO851997:MPO852000 MZK851997:MZK852000 NJG851997:NJG852000 NTC851997:NTC852000 OCY851997:OCY852000 OMU851997:OMU852000 OWQ851997:OWQ852000 PGM851997:PGM852000 PQI851997:PQI852000 QAE851997:QAE852000 QKA851997:QKA852000 QTW851997:QTW852000 RDS851997:RDS852000 RNO851997:RNO852000 RXK851997:RXK852000 SHG851997:SHG852000 SRC851997:SRC852000 TAY851997:TAY852000 TKU851997:TKU852000 TUQ851997:TUQ852000 UEM851997:UEM852000 UOI851997:UOI852000 UYE851997:UYE852000 VIA851997:VIA852000 VRW851997:VRW852000 WBS851997:WBS852000 WLO851997:WLO852000 WVK851997:WVK852000 C917533:C917536 IY917533:IY917536 SU917533:SU917536 ACQ917533:ACQ917536 AMM917533:AMM917536 AWI917533:AWI917536 BGE917533:BGE917536 BQA917533:BQA917536 BZW917533:BZW917536 CJS917533:CJS917536 CTO917533:CTO917536 DDK917533:DDK917536 DNG917533:DNG917536 DXC917533:DXC917536 EGY917533:EGY917536 EQU917533:EQU917536 FAQ917533:FAQ917536 FKM917533:FKM917536 FUI917533:FUI917536 GEE917533:GEE917536 GOA917533:GOA917536 GXW917533:GXW917536 HHS917533:HHS917536 HRO917533:HRO917536 IBK917533:IBK917536 ILG917533:ILG917536 IVC917533:IVC917536 JEY917533:JEY917536 JOU917533:JOU917536 JYQ917533:JYQ917536 KIM917533:KIM917536 KSI917533:KSI917536 LCE917533:LCE917536 LMA917533:LMA917536 LVW917533:LVW917536 MFS917533:MFS917536 MPO917533:MPO917536 MZK917533:MZK917536 NJG917533:NJG917536 NTC917533:NTC917536 OCY917533:OCY917536 OMU917533:OMU917536 OWQ917533:OWQ917536 PGM917533:PGM917536 PQI917533:PQI917536 QAE917533:QAE917536 QKA917533:QKA917536 QTW917533:QTW917536 RDS917533:RDS917536 RNO917533:RNO917536 RXK917533:RXK917536 SHG917533:SHG917536 SRC917533:SRC917536 TAY917533:TAY917536 TKU917533:TKU917536 TUQ917533:TUQ917536 UEM917533:UEM917536 UOI917533:UOI917536 UYE917533:UYE917536 VIA917533:VIA917536 VRW917533:VRW917536 WBS917533:WBS917536 WLO917533:WLO917536 WVK917533:WVK917536 C983069:C983072 IY983069:IY983072 SU983069:SU983072 ACQ983069:ACQ983072 AMM983069:AMM983072 AWI983069:AWI983072 BGE983069:BGE983072 BQA983069:BQA983072 BZW983069:BZW983072 CJS983069:CJS983072 CTO983069:CTO983072 DDK983069:DDK983072 DNG983069:DNG983072 DXC983069:DXC983072 EGY983069:EGY983072 EQU983069:EQU983072 FAQ983069:FAQ983072 FKM983069:FKM983072 FUI983069:FUI983072 GEE983069:GEE983072 GOA983069:GOA983072 GXW983069:GXW983072 HHS983069:HHS983072 HRO983069:HRO983072 IBK983069:IBK983072 ILG983069:ILG983072 IVC983069:IVC983072 JEY983069:JEY983072 JOU983069:JOU983072 JYQ983069:JYQ983072 KIM983069:KIM983072 KSI983069:KSI983072 LCE983069:LCE983072 LMA983069:LMA983072 LVW983069:LVW983072 MFS983069:MFS983072 MPO983069:MPO983072 MZK983069:MZK983072 NJG983069:NJG983072 NTC983069:NTC983072 OCY983069:OCY983072 OMU983069:OMU983072 OWQ983069:OWQ983072 PGM983069:PGM983072 PQI983069:PQI983072 QAE983069:QAE983072 QKA983069:QKA983072 QTW983069:QTW983072 RDS983069:RDS983072 RNO983069:RNO983072 RXK983069:RXK983072 SHG983069:SHG983072 SRC983069:SRC983072 TAY983069:TAY983072 TKU983069:TKU983072 TUQ983069:TUQ983072 UEM983069:UEM983072 UOI983069:UOI983072 UYE983069:UYE983072 VIA983069:VIA983072 VRW983069:VRW983072 WBS983069:WBS983072 WLO983069:WLO983072 WVK983069:WVK983072 WLO983083 IZ35:IZ37 SV35:SV37 ACR35:ACR37 AMN35:AMN37 AWJ35:AWJ37 BGF35:BGF37 BQB35:BQB37 BZX35:BZX37 CJT35:CJT37 CTP35:CTP37 DDL35:DDL37 DNH35:DNH37 DXD35:DXD37 EGZ35:EGZ37 EQV35:EQV37 FAR35:FAR37 FKN35:FKN37 FUJ35:FUJ37 GEF35:GEF37 GOB35:GOB37 GXX35:GXX37 HHT35:HHT37 HRP35:HRP37 IBL35:IBL37 ILH35:ILH37 IVD35:IVD37 JEZ35:JEZ37 JOV35:JOV37 JYR35:JYR37 KIN35:KIN37 KSJ35:KSJ37 LCF35:LCF37 LMB35:LMB37 LVX35:LVX37 MFT35:MFT37 MPP35:MPP37 MZL35:MZL37 NJH35:NJH37 NTD35:NTD37 OCZ35:OCZ37 OMV35:OMV37 OWR35:OWR37 PGN35:PGN37 PQJ35:PQJ37 QAF35:QAF37 QKB35:QKB37 QTX35:QTX37 RDT35:RDT37 RNP35:RNP37 RXL35:RXL37 SHH35:SHH37 SRD35:SRD37 TAZ35:TAZ37 TKV35:TKV37 TUR35:TUR37 UEN35:UEN37 UOJ35:UOJ37 UYF35:UYF37 VIB35:VIB37 VRX35:VRX37 WBT35:WBT37 WLP35:WLP37 WVL35:WVL37 D65571:D65573 IZ65571:IZ65573 SV65571:SV65573 ACR65571:ACR65573 AMN65571:AMN65573 AWJ65571:AWJ65573 BGF65571:BGF65573 BQB65571:BQB65573 BZX65571:BZX65573 CJT65571:CJT65573 CTP65571:CTP65573 DDL65571:DDL65573 DNH65571:DNH65573 DXD65571:DXD65573 EGZ65571:EGZ65573 EQV65571:EQV65573 FAR65571:FAR65573 FKN65571:FKN65573 FUJ65571:FUJ65573 GEF65571:GEF65573 GOB65571:GOB65573 GXX65571:GXX65573 HHT65571:HHT65573 HRP65571:HRP65573 IBL65571:IBL65573 ILH65571:ILH65573 IVD65571:IVD65573 JEZ65571:JEZ65573 JOV65571:JOV65573 JYR65571:JYR65573 KIN65571:KIN65573 KSJ65571:KSJ65573 LCF65571:LCF65573 LMB65571:LMB65573 LVX65571:LVX65573 MFT65571:MFT65573 MPP65571:MPP65573 MZL65571:MZL65573 NJH65571:NJH65573 NTD65571:NTD65573 OCZ65571:OCZ65573 OMV65571:OMV65573 OWR65571:OWR65573 PGN65571:PGN65573 PQJ65571:PQJ65573 QAF65571:QAF65573 QKB65571:QKB65573 QTX65571:QTX65573 RDT65571:RDT65573 RNP65571:RNP65573 RXL65571:RXL65573 SHH65571:SHH65573 SRD65571:SRD65573 TAZ65571:TAZ65573 TKV65571:TKV65573 TUR65571:TUR65573 UEN65571:UEN65573 UOJ65571:UOJ65573 UYF65571:UYF65573 VIB65571:VIB65573 VRX65571:VRX65573 WBT65571:WBT65573 WLP65571:WLP65573 WVL65571:WVL65573 D131107:D131109 IZ131107:IZ131109 SV131107:SV131109 ACR131107:ACR131109 AMN131107:AMN131109 AWJ131107:AWJ131109 BGF131107:BGF131109 BQB131107:BQB131109 BZX131107:BZX131109 CJT131107:CJT131109 CTP131107:CTP131109 DDL131107:DDL131109 DNH131107:DNH131109 DXD131107:DXD131109 EGZ131107:EGZ131109 EQV131107:EQV131109 FAR131107:FAR131109 FKN131107:FKN131109 FUJ131107:FUJ131109 GEF131107:GEF131109 GOB131107:GOB131109 GXX131107:GXX131109 HHT131107:HHT131109 HRP131107:HRP131109 IBL131107:IBL131109 ILH131107:ILH131109 IVD131107:IVD131109 JEZ131107:JEZ131109 JOV131107:JOV131109 JYR131107:JYR131109 KIN131107:KIN131109 KSJ131107:KSJ131109 LCF131107:LCF131109 LMB131107:LMB131109 LVX131107:LVX131109 MFT131107:MFT131109 MPP131107:MPP131109 MZL131107:MZL131109 NJH131107:NJH131109 NTD131107:NTD131109 OCZ131107:OCZ131109 OMV131107:OMV131109 OWR131107:OWR131109 PGN131107:PGN131109 PQJ131107:PQJ131109 QAF131107:QAF131109 QKB131107:QKB131109 QTX131107:QTX131109 RDT131107:RDT131109 RNP131107:RNP131109 RXL131107:RXL131109 SHH131107:SHH131109 SRD131107:SRD131109 TAZ131107:TAZ131109 TKV131107:TKV131109 TUR131107:TUR131109 UEN131107:UEN131109 UOJ131107:UOJ131109 UYF131107:UYF131109 VIB131107:VIB131109 VRX131107:VRX131109 WBT131107:WBT131109 WLP131107:WLP131109 WVL131107:WVL131109 D196643:D196645 IZ196643:IZ196645 SV196643:SV196645 ACR196643:ACR196645 AMN196643:AMN196645 AWJ196643:AWJ196645 BGF196643:BGF196645 BQB196643:BQB196645 BZX196643:BZX196645 CJT196643:CJT196645 CTP196643:CTP196645 DDL196643:DDL196645 DNH196643:DNH196645 DXD196643:DXD196645 EGZ196643:EGZ196645 EQV196643:EQV196645 FAR196643:FAR196645 FKN196643:FKN196645 FUJ196643:FUJ196645 GEF196643:GEF196645 GOB196643:GOB196645 GXX196643:GXX196645 HHT196643:HHT196645 HRP196643:HRP196645 IBL196643:IBL196645 ILH196643:ILH196645 IVD196643:IVD196645 JEZ196643:JEZ196645 JOV196643:JOV196645 JYR196643:JYR196645 KIN196643:KIN196645 KSJ196643:KSJ196645 LCF196643:LCF196645 LMB196643:LMB196645 LVX196643:LVX196645 MFT196643:MFT196645 MPP196643:MPP196645 MZL196643:MZL196645 NJH196643:NJH196645 NTD196643:NTD196645 OCZ196643:OCZ196645 OMV196643:OMV196645 OWR196643:OWR196645 PGN196643:PGN196645 PQJ196643:PQJ196645 QAF196643:QAF196645 QKB196643:QKB196645 QTX196643:QTX196645 RDT196643:RDT196645 RNP196643:RNP196645 RXL196643:RXL196645 SHH196643:SHH196645 SRD196643:SRD196645 TAZ196643:TAZ196645 TKV196643:TKV196645 TUR196643:TUR196645 UEN196643:UEN196645 UOJ196643:UOJ196645 UYF196643:UYF196645 VIB196643:VIB196645 VRX196643:VRX196645 WBT196643:WBT196645 WLP196643:WLP196645 WVL196643:WVL196645 D262179:D262181 IZ262179:IZ262181 SV262179:SV262181 ACR262179:ACR262181 AMN262179:AMN262181 AWJ262179:AWJ262181 BGF262179:BGF262181 BQB262179:BQB262181 BZX262179:BZX262181 CJT262179:CJT262181 CTP262179:CTP262181 DDL262179:DDL262181 DNH262179:DNH262181 DXD262179:DXD262181 EGZ262179:EGZ262181 EQV262179:EQV262181 FAR262179:FAR262181 FKN262179:FKN262181 FUJ262179:FUJ262181 GEF262179:GEF262181 GOB262179:GOB262181 GXX262179:GXX262181 HHT262179:HHT262181 HRP262179:HRP262181 IBL262179:IBL262181 ILH262179:ILH262181 IVD262179:IVD262181 JEZ262179:JEZ262181 JOV262179:JOV262181 JYR262179:JYR262181 KIN262179:KIN262181 KSJ262179:KSJ262181 LCF262179:LCF262181 LMB262179:LMB262181 LVX262179:LVX262181 MFT262179:MFT262181 MPP262179:MPP262181 MZL262179:MZL262181 NJH262179:NJH262181 NTD262179:NTD262181 OCZ262179:OCZ262181 OMV262179:OMV262181 OWR262179:OWR262181 PGN262179:PGN262181 PQJ262179:PQJ262181 QAF262179:QAF262181 QKB262179:QKB262181 QTX262179:QTX262181 RDT262179:RDT262181 RNP262179:RNP262181 RXL262179:RXL262181 SHH262179:SHH262181 SRD262179:SRD262181 TAZ262179:TAZ262181 TKV262179:TKV262181 TUR262179:TUR262181 UEN262179:UEN262181 UOJ262179:UOJ262181 UYF262179:UYF262181 VIB262179:VIB262181 VRX262179:VRX262181 WBT262179:WBT262181 WLP262179:WLP262181 WVL262179:WVL262181 D327715:D327717 IZ327715:IZ327717 SV327715:SV327717 ACR327715:ACR327717 AMN327715:AMN327717 AWJ327715:AWJ327717 BGF327715:BGF327717 BQB327715:BQB327717 BZX327715:BZX327717 CJT327715:CJT327717 CTP327715:CTP327717 DDL327715:DDL327717 DNH327715:DNH327717 DXD327715:DXD327717 EGZ327715:EGZ327717 EQV327715:EQV327717 FAR327715:FAR327717 FKN327715:FKN327717 FUJ327715:FUJ327717 GEF327715:GEF327717 GOB327715:GOB327717 GXX327715:GXX327717 HHT327715:HHT327717 HRP327715:HRP327717 IBL327715:IBL327717 ILH327715:ILH327717 IVD327715:IVD327717 JEZ327715:JEZ327717 JOV327715:JOV327717 JYR327715:JYR327717 KIN327715:KIN327717 KSJ327715:KSJ327717 LCF327715:LCF327717 LMB327715:LMB327717 LVX327715:LVX327717 MFT327715:MFT327717 MPP327715:MPP327717 MZL327715:MZL327717 NJH327715:NJH327717 NTD327715:NTD327717 OCZ327715:OCZ327717 OMV327715:OMV327717 OWR327715:OWR327717 PGN327715:PGN327717 PQJ327715:PQJ327717 QAF327715:QAF327717 QKB327715:QKB327717 QTX327715:QTX327717 RDT327715:RDT327717 RNP327715:RNP327717 RXL327715:RXL327717 SHH327715:SHH327717 SRD327715:SRD327717 TAZ327715:TAZ327717 TKV327715:TKV327717 TUR327715:TUR327717 UEN327715:UEN327717 UOJ327715:UOJ327717 UYF327715:UYF327717 VIB327715:VIB327717 VRX327715:VRX327717 WBT327715:WBT327717 WLP327715:WLP327717 WVL327715:WVL327717 D393251:D393253 IZ393251:IZ393253 SV393251:SV393253 ACR393251:ACR393253 AMN393251:AMN393253 AWJ393251:AWJ393253 BGF393251:BGF393253 BQB393251:BQB393253 BZX393251:BZX393253 CJT393251:CJT393253 CTP393251:CTP393253 DDL393251:DDL393253 DNH393251:DNH393253 DXD393251:DXD393253 EGZ393251:EGZ393253 EQV393251:EQV393253 FAR393251:FAR393253 FKN393251:FKN393253 FUJ393251:FUJ393253 GEF393251:GEF393253 GOB393251:GOB393253 GXX393251:GXX393253 HHT393251:HHT393253 HRP393251:HRP393253 IBL393251:IBL393253 ILH393251:ILH393253 IVD393251:IVD393253 JEZ393251:JEZ393253 JOV393251:JOV393253 JYR393251:JYR393253 KIN393251:KIN393253 KSJ393251:KSJ393253 LCF393251:LCF393253 LMB393251:LMB393253 LVX393251:LVX393253 MFT393251:MFT393253 MPP393251:MPP393253 MZL393251:MZL393253 NJH393251:NJH393253 NTD393251:NTD393253 OCZ393251:OCZ393253 OMV393251:OMV393253 OWR393251:OWR393253 PGN393251:PGN393253 PQJ393251:PQJ393253 QAF393251:QAF393253 QKB393251:QKB393253 QTX393251:QTX393253 RDT393251:RDT393253 RNP393251:RNP393253 RXL393251:RXL393253 SHH393251:SHH393253 SRD393251:SRD393253 TAZ393251:TAZ393253 TKV393251:TKV393253 TUR393251:TUR393253 UEN393251:UEN393253 UOJ393251:UOJ393253 UYF393251:UYF393253 VIB393251:VIB393253 VRX393251:VRX393253 WBT393251:WBT393253 WLP393251:WLP393253 WVL393251:WVL393253 D458787:D458789 IZ458787:IZ458789 SV458787:SV458789 ACR458787:ACR458789 AMN458787:AMN458789 AWJ458787:AWJ458789 BGF458787:BGF458789 BQB458787:BQB458789 BZX458787:BZX458789 CJT458787:CJT458789 CTP458787:CTP458789 DDL458787:DDL458789 DNH458787:DNH458789 DXD458787:DXD458789 EGZ458787:EGZ458789 EQV458787:EQV458789 FAR458787:FAR458789 FKN458787:FKN458789 FUJ458787:FUJ458789 GEF458787:GEF458789 GOB458787:GOB458789 GXX458787:GXX458789 HHT458787:HHT458789 HRP458787:HRP458789 IBL458787:IBL458789 ILH458787:ILH458789 IVD458787:IVD458789 JEZ458787:JEZ458789 JOV458787:JOV458789 JYR458787:JYR458789 KIN458787:KIN458789 KSJ458787:KSJ458789 LCF458787:LCF458789 LMB458787:LMB458789 LVX458787:LVX458789 MFT458787:MFT458789 MPP458787:MPP458789 MZL458787:MZL458789 NJH458787:NJH458789 NTD458787:NTD458789 OCZ458787:OCZ458789 OMV458787:OMV458789 OWR458787:OWR458789 PGN458787:PGN458789 PQJ458787:PQJ458789 QAF458787:QAF458789 QKB458787:QKB458789 QTX458787:QTX458789 RDT458787:RDT458789 RNP458787:RNP458789 RXL458787:RXL458789 SHH458787:SHH458789 SRD458787:SRD458789 TAZ458787:TAZ458789 TKV458787:TKV458789 TUR458787:TUR458789 UEN458787:UEN458789 UOJ458787:UOJ458789 UYF458787:UYF458789 VIB458787:VIB458789 VRX458787:VRX458789 WBT458787:WBT458789 WLP458787:WLP458789 WVL458787:WVL458789 D524323:D524325 IZ524323:IZ524325 SV524323:SV524325 ACR524323:ACR524325 AMN524323:AMN524325 AWJ524323:AWJ524325 BGF524323:BGF524325 BQB524323:BQB524325 BZX524323:BZX524325 CJT524323:CJT524325 CTP524323:CTP524325 DDL524323:DDL524325 DNH524323:DNH524325 DXD524323:DXD524325 EGZ524323:EGZ524325 EQV524323:EQV524325 FAR524323:FAR524325 FKN524323:FKN524325 FUJ524323:FUJ524325 GEF524323:GEF524325 GOB524323:GOB524325 GXX524323:GXX524325 HHT524323:HHT524325 HRP524323:HRP524325 IBL524323:IBL524325 ILH524323:ILH524325 IVD524323:IVD524325 JEZ524323:JEZ524325 JOV524323:JOV524325 JYR524323:JYR524325 KIN524323:KIN524325 KSJ524323:KSJ524325 LCF524323:LCF524325 LMB524323:LMB524325 LVX524323:LVX524325 MFT524323:MFT524325 MPP524323:MPP524325 MZL524323:MZL524325 NJH524323:NJH524325 NTD524323:NTD524325 OCZ524323:OCZ524325 OMV524323:OMV524325 OWR524323:OWR524325 PGN524323:PGN524325 PQJ524323:PQJ524325 QAF524323:QAF524325 QKB524323:QKB524325 QTX524323:QTX524325 RDT524323:RDT524325 RNP524323:RNP524325 RXL524323:RXL524325 SHH524323:SHH524325 SRD524323:SRD524325 TAZ524323:TAZ524325 TKV524323:TKV524325 TUR524323:TUR524325 UEN524323:UEN524325 UOJ524323:UOJ524325 UYF524323:UYF524325 VIB524323:VIB524325 VRX524323:VRX524325 WBT524323:WBT524325 WLP524323:WLP524325 WVL524323:WVL524325 D589859:D589861 IZ589859:IZ589861 SV589859:SV589861 ACR589859:ACR589861 AMN589859:AMN589861 AWJ589859:AWJ589861 BGF589859:BGF589861 BQB589859:BQB589861 BZX589859:BZX589861 CJT589859:CJT589861 CTP589859:CTP589861 DDL589859:DDL589861 DNH589859:DNH589861 DXD589859:DXD589861 EGZ589859:EGZ589861 EQV589859:EQV589861 FAR589859:FAR589861 FKN589859:FKN589861 FUJ589859:FUJ589861 GEF589859:GEF589861 GOB589859:GOB589861 GXX589859:GXX589861 HHT589859:HHT589861 HRP589859:HRP589861 IBL589859:IBL589861 ILH589859:ILH589861 IVD589859:IVD589861 JEZ589859:JEZ589861 JOV589859:JOV589861 JYR589859:JYR589861 KIN589859:KIN589861 KSJ589859:KSJ589861 LCF589859:LCF589861 LMB589859:LMB589861 LVX589859:LVX589861 MFT589859:MFT589861 MPP589859:MPP589861 MZL589859:MZL589861 NJH589859:NJH589861 NTD589859:NTD589861 OCZ589859:OCZ589861 OMV589859:OMV589861 OWR589859:OWR589861 PGN589859:PGN589861 PQJ589859:PQJ589861 QAF589859:QAF589861 QKB589859:QKB589861 QTX589859:QTX589861 RDT589859:RDT589861 RNP589859:RNP589861 RXL589859:RXL589861 SHH589859:SHH589861 SRD589859:SRD589861 TAZ589859:TAZ589861 TKV589859:TKV589861 TUR589859:TUR589861 UEN589859:UEN589861 UOJ589859:UOJ589861 UYF589859:UYF589861 VIB589859:VIB589861 VRX589859:VRX589861 WBT589859:WBT589861 WLP589859:WLP589861 WVL589859:WVL589861 D655395:D655397 IZ655395:IZ655397 SV655395:SV655397 ACR655395:ACR655397 AMN655395:AMN655397 AWJ655395:AWJ655397 BGF655395:BGF655397 BQB655395:BQB655397 BZX655395:BZX655397 CJT655395:CJT655397 CTP655395:CTP655397 DDL655395:DDL655397 DNH655395:DNH655397 DXD655395:DXD655397 EGZ655395:EGZ655397 EQV655395:EQV655397 FAR655395:FAR655397 FKN655395:FKN655397 FUJ655395:FUJ655397 GEF655395:GEF655397 GOB655395:GOB655397 GXX655395:GXX655397 HHT655395:HHT655397 HRP655395:HRP655397 IBL655395:IBL655397 ILH655395:ILH655397 IVD655395:IVD655397 JEZ655395:JEZ655397 JOV655395:JOV655397 JYR655395:JYR655397 KIN655395:KIN655397 KSJ655395:KSJ655397 LCF655395:LCF655397 LMB655395:LMB655397 LVX655395:LVX655397 MFT655395:MFT655397 MPP655395:MPP655397 MZL655395:MZL655397 NJH655395:NJH655397 NTD655395:NTD655397 OCZ655395:OCZ655397 OMV655395:OMV655397 OWR655395:OWR655397 PGN655395:PGN655397 PQJ655395:PQJ655397 QAF655395:QAF655397 QKB655395:QKB655397 QTX655395:QTX655397 RDT655395:RDT655397 RNP655395:RNP655397 RXL655395:RXL655397 SHH655395:SHH655397 SRD655395:SRD655397 TAZ655395:TAZ655397 TKV655395:TKV655397 TUR655395:TUR655397 UEN655395:UEN655397 UOJ655395:UOJ655397 UYF655395:UYF655397 VIB655395:VIB655397 VRX655395:VRX655397 WBT655395:WBT655397 WLP655395:WLP655397 WVL655395:WVL655397 D720931:D720933 IZ720931:IZ720933 SV720931:SV720933 ACR720931:ACR720933 AMN720931:AMN720933 AWJ720931:AWJ720933 BGF720931:BGF720933 BQB720931:BQB720933 BZX720931:BZX720933 CJT720931:CJT720933 CTP720931:CTP720933 DDL720931:DDL720933 DNH720931:DNH720933 DXD720931:DXD720933 EGZ720931:EGZ720933 EQV720931:EQV720933 FAR720931:FAR720933 FKN720931:FKN720933 FUJ720931:FUJ720933 GEF720931:GEF720933 GOB720931:GOB720933 GXX720931:GXX720933 HHT720931:HHT720933 HRP720931:HRP720933 IBL720931:IBL720933 ILH720931:ILH720933 IVD720931:IVD720933 JEZ720931:JEZ720933 JOV720931:JOV720933 JYR720931:JYR720933 KIN720931:KIN720933 KSJ720931:KSJ720933 LCF720931:LCF720933 LMB720931:LMB720933 LVX720931:LVX720933 MFT720931:MFT720933 MPP720931:MPP720933 MZL720931:MZL720933 NJH720931:NJH720933 NTD720931:NTD720933 OCZ720931:OCZ720933 OMV720931:OMV720933 OWR720931:OWR720933 PGN720931:PGN720933 PQJ720931:PQJ720933 QAF720931:QAF720933 QKB720931:QKB720933 QTX720931:QTX720933 RDT720931:RDT720933 RNP720931:RNP720933 RXL720931:RXL720933 SHH720931:SHH720933 SRD720931:SRD720933 TAZ720931:TAZ720933 TKV720931:TKV720933 TUR720931:TUR720933 UEN720931:UEN720933 UOJ720931:UOJ720933 UYF720931:UYF720933 VIB720931:VIB720933 VRX720931:VRX720933 WBT720931:WBT720933 WLP720931:WLP720933 WVL720931:WVL720933 D786467:D786469 IZ786467:IZ786469 SV786467:SV786469 ACR786467:ACR786469 AMN786467:AMN786469 AWJ786467:AWJ786469 BGF786467:BGF786469 BQB786467:BQB786469 BZX786467:BZX786469 CJT786467:CJT786469 CTP786467:CTP786469 DDL786467:DDL786469 DNH786467:DNH786469 DXD786467:DXD786469 EGZ786467:EGZ786469 EQV786467:EQV786469 FAR786467:FAR786469 FKN786467:FKN786469 FUJ786467:FUJ786469 GEF786467:GEF786469 GOB786467:GOB786469 GXX786467:GXX786469 HHT786467:HHT786469 HRP786467:HRP786469 IBL786467:IBL786469 ILH786467:ILH786469 IVD786467:IVD786469 JEZ786467:JEZ786469 JOV786467:JOV786469 JYR786467:JYR786469 KIN786467:KIN786469 KSJ786467:KSJ786469 LCF786467:LCF786469 LMB786467:LMB786469 LVX786467:LVX786469 MFT786467:MFT786469 MPP786467:MPP786469 MZL786467:MZL786469 NJH786467:NJH786469 NTD786467:NTD786469 OCZ786467:OCZ786469 OMV786467:OMV786469 OWR786467:OWR786469 PGN786467:PGN786469 PQJ786467:PQJ786469 QAF786467:QAF786469 QKB786467:QKB786469 QTX786467:QTX786469 RDT786467:RDT786469 RNP786467:RNP786469 RXL786467:RXL786469 SHH786467:SHH786469 SRD786467:SRD786469 TAZ786467:TAZ786469 TKV786467:TKV786469 TUR786467:TUR786469 UEN786467:UEN786469 UOJ786467:UOJ786469 UYF786467:UYF786469 VIB786467:VIB786469 VRX786467:VRX786469 WBT786467:WBT786469 WLP786467:WLP786469 WVL786467:WVL786469 D852003:D852005 IZ852003:IZ852005 SV852003:SV852005 ACR852003:ACR852005 AMN852003:AMN852005 AWJ852003:AWJ852005 BGF852003:BGF852005 BQB852003:BQB852005 BZX852003:BZX852005 CJT852003:CJT852005 CTP852003:CTP852005 DDL852003:DDL852005 DNH852003:DNH852005 DXD852003:DXD852005 EGZ852003:EGZ852005 EQV852003:EQV852005 FAR852003:FAR852005 FKN852003:FKN852005 FUJ852003:FUJ852005 GEF852003:GEF852005 GOB852003:GOB852005 GXX852003:GXX852005 HHT852003:HHT852005 HRP852003:HRP852005 IBL852003:IBL852005 ILH852003:ILH852005 IVD852003:IVD852005 JEZ852003:JEZ852005 JOV852003:JOV852005 JYR852003:JYR852005 KIN852003:KIN852005 KSJ852003:KSJ852005 LCF852003:LCF852005 LMB852003:LMB852005 LVX852003:LVX852005 MFT852003:MFT852005 MPP852003:MPP852005 MZL852003:MZL852005 NJH852003:NJH852005 NTD852003:NTD852005 OCZ852003:OCZ852005 OMV852003:OMV852005 OWR852003:OWR852005 PGN852003:PGN852005 PQJ852003:PQJ852005 QAF852003:QAF852005 QKB852003:QKB852005 QTX852003:QTX852005 RDT852003:RDT852005 RNP852003:RNP852005 RXL852003:RXL852005 SHH852003:SHH852005 SRD852003:SRD852005 TAZ852003:TAZ852005 TKV852003:TKV852005 TUR852003:TUR852005 UEN852003:UEN852005 UOJ852003:UOJ852005 UYF852003:UYF852005 VIB852003:VIB852005 VRX852003:VRX852005 WBT852003:WBT852005 WLP852003:WLP852005 WVL852003:WVL852005 D917539:D917541 IZ917539:IZ917541 SV917539:SV917541 ACR917539:ACR917541 AMN917539:AMN917541 AWJ917539:AWJ917541 BGF917539:BGF917541 BQB917539:BQB917541 BZX917539:BZX917541 CJT917539:CJT917541 CTP917539:CTP917541 DDL917539:DDL917541 DNH917539:DNH917541 DXD917539:DXD917541 EGZ917539:EGZ917541 EQV917539:EQV917541 FAR917539:FAR917541 FKN917539:FKN917541 FUJ917539:FUJ917541 GEF917539:GEF917541 GOB917539:GOB917541 GXX917539:GXX917541 HHT917539:HHT917541 HRP917539:HRP917541 IBL917539:IBL917541 ILH917539:ILH917541 IVD917539:IVD917541 JEZ917539:JEZ917541 JOV917539:JOV917541 JYR917539:JYR917541 KIN917539:KIN917541 KSJ917539:KSJ917541 LCF917539:LCF917541 LMB917539:LMB917541 LVX917539:LVX917541 MFT917539:MFT917541 MPP917539:MPP917541 MZL917539:MZL917541 NJH917539:NJH917541 NTD917539:NTD917541 OCZ917539:OCZ917541 OMV917539:OMV917541 OWR917539:OWR917541 PGN917539:PGN917541 PQJ917539:PQJ917541 QAF917539:QAF917541 QKB917539:QKB917541 QTX917539:QTX917541 RDT917539:RDT917541 RNP917539:RNP917541 RXL917539:RXL917541 SHH917539:SHH917541 SRD917539:SRD917541 TAZ917539:TAZ917541 TKV917539:TKV917541 TUR917539:TUR917541 UEN917539:UEN917541 UOJ917539:UOJ917541 UYF917539:UYF917541 VIB917539:VIB917541 VRX917539:VRX917541 WBT917539:WBT917541 WLP917539:WLP917541 WVL917539:WVL917541 D983075:D983077 IZ983075:IZ983077 SV983075:SV983077 ACR983075:ACR983077 AMN983075:AMN983077 AWJ983075:AWJ983077 BGF983075:BGF983077 BQB983075:BQB983077 BZX983075:BZX983077 CJT983075:CJT983077 CTP983075:CTP983077 DDL983075:DDL983077 DNH983075:DNH983077 DXD983075:DXD983077 EGZ983075:EGZ983077 EQV983075:EQV983077 FAR983075:FAR983077 FKN983075:FKN983077 FUJ983075:FUJ983077 GEF983075:GEF983077 GOB983075:GOB983077 GXX983075:GXX983077 HHT983075:HHT983077 HRP983075:HRP983077 IBL983075:IBL983077 ILH983075:ILH983077 IVD983075:IVD983077 JEZ983075:JEZ983077 JOV983075:JOV983077 JYR983075:JYR983077 KIN983075:KIN983077 KSJ983075:KSJ983077 LCF983075:LCF983077 LMB983075:LMB983077 LVX983075:LVX983077 MFT983075:MFT983077 MPP983075:MPP983077 MZL983075:MZL983077 NJH983075:NJH983077 NTD983075:NTD983077 OCZ983075:OCZ983077 OMV983075:OMV983077 OWR983075:OWR983077 PGN983075:PGN983077 PQJ983075:PQJ983077 QAF983075:QAF983077 QKB983075:QKB983077 QTX983075:QTX983077 RDT983075:RDT983077 RNP983075:RNP983077 RXL983075:RXL983077 SHH983075:SHH983077 SRD983075:SRD983077 TAZ983075:TAZ983077 TKV983075:TKV983077 TUR983075:TUR983077 UEN983075:UEN983077 UOJ983075:UOJ983077 UYF983075:UYF983077 VIB983075:VIB983077 VRX983075:VRX983077 WBT983075:WBT983077 WLP983075:WLP983077 WVL983075:WVL983077 C29:C32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D35:D37 C12:C26 C43">
      <formula1>0</formula1>
    </dataValidation>
    <dataValidation allowBlank="1" showInputMessage="1" showErrorMessage="1" prompt="Διακριτικός τίτλος" sqref="WVK983043 IY3 SU3 ACQ3 AMM3 AWI3 BGE3 BQA3 BZW3 CJS3 CTO3 DDK3 DNG3 DXC3 EGY3 EQU3 FAQ3 FKM3 FUI3 GEE3 GOA3 GXW3 HHS3 HRO3 IBK3 ILG3 IVC3 JEY3 JOU3 JYQ3 KIM3 KSI3 LCE3 LMA3 LVW3 MFS3 MPO3 MZK3 NJG3 NTC3 OCY3 OMU3 OWQ3 PGM3 PQI3 QAE3 QKA3 QTW3 RDS3 RNO3 RXK3 SHG3 SRC3 TAY3 TKU3 TUQ3 UEM3 UOI3 UYE3 VIA3 VRW3 WBS3 WLO3 WVK3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C3"/>
    <dataValidation allowBlank="1" showInputMessage="1" showErrorMessage="1" prompt="(Όνομα, τηλέφωνο, email)" sqref="WVK98304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C6"/>
    <dataValidation type="list" allowBlank="1" showInputMessage="1" showErrorMessage="1" prompt="Έτος" sqref="WVK983045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C5">
      <formula1>"2014, 2015, 2016, 2017, 2018, 2019, 2020, 2021, 2022, 2023, 2024, 2025, 2026, 2027, 2028, 2029, 2030"</formula1>
    </dataValidation>
    <dataValidation type="list" allowBlank="1" showInputMessage="1" showErrorMessage="1" prompt="Εξάμηνο"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41 IZ65541 SV65541 ACR65541 AMN65541 AWJ65541 BGF65541 BQB65541 BZX65541 CJT65541 CTP65541 DDL65541 DNH65541 DXD65541 EGZ65541 EQV65541 FAR65541 FKN65541 FUJ65541 GEF65541 GOB65541 GXX65541 HHT65541 HRP65541 IBL65541 ILH65541 IVD65541 JEZ65541 JOV65541 JYR65541 KIN65541 KSJ65541 LCF65541 LMB65541 LVX65541 MFT65541 MPP65541 MZL65541 NJH65541 NTD65541 OCZ65541 OMV65541 OWR65541 PGN65541 PQJ65541 QAF65541 QKB65541 QTX65541 RDT65541 RNP65541 RXL65541 SHH65541 SRD65541 TAZ65541 TKV65541 TUR65541 UEN65541 UOJ65541 UYF65541 VIB65541 VRX65541 WBT65541 WLP65541 WVL65541 D131077 IZ131077 SV131077 ACR131077 AMN131077 AWJ131077 BGF131077 BQB131077 BZX131077 CJT131077 CTP131077 DDL131077 DNH131077 DXD131077 EGZ131077 EQV131077 FAR131077 FKN131077 FUJ131077 GEF131077 GOB131077 GXX131077 HHT131077 HRP131077 IBL131077 ILH131077 IVD131077 JEZ131077 JOV131077 JYR131077 KIN131077 KSJ131077 LCF131077 LMB131077 LVX131077 MFT131077 MPP131077 MZL131077 NJH131077 NTD131077 OCZ131077 OMV131077 OWR131077 PGN131077 PQJ131077 QAF131077 QKB131077 QTX131077 RDT131077 RNP131077 RXL131077 SHH131077 SRD131077 TAZ131077 TKV131077 TUR131077 UEN131077 UOJ131077 UYF131077 VIB131077 VRX131077 WBT131077 WLP131077 WVL131077 D196613 IZ196613 SV196613 ACR196613 AMN196613 AWJ196613 BGF196613 BQB196613 BZX196613 CJT196613 CTP196613 DDL196613 DNH196613 DXD196613 EGZ196613 EQV196613 FAR196613 FKN196613 FUJ196613 GEF196613 GOB196613 GXX196613 HHT196613 HRP196613 IBL196613 ILH196613 IVD196613 JEZ196613 JOV196613 JYR196613 KIN196613 KSJ196613 LCF196613 LMB196613 LVX196613 MFT196613 MPP196613 MZL196613 NJH196613 NTD196613 OCZ196613 OMV196613 OWR196613 PGN196613 PQJ196613 QAF196613 QKB196613 QTX196613 RDT196613 RNP196613 RXL196613 SHH196613 SRD196613 TAZ196613 TKV196613 TUR196613 UEN196613 UOJ196613 UYF196613 VIB196613 VRX196613 WBT196613 WLP196613 WVL196613 D262149 IZ262149 SV262149 ACR262149 AMN262149 AWJ262149 BGF262149 BQB262149 BZX262149 CJT262149 CTP262149 DDL262149 DNH262149 DXD262149 EGZ262149 EQV262149 FAR262149 FKN262149 FUJ262149 GEF262149 GOB262149 GXX262149 HHT262149 HRP262149 IBL262149 ILH262149 IVD262149 JEZ262149 JOV262149 JYR262149 KIN262149 KSJ262149 LCF262149 LMB262149 LVX262149 MFT262149 MPP262149 MZL262149 NJH262149 NTD262149 OCZ262149 OMV262149 OWR262149 PGN262149 PQJ262149 QAF262149 QKB262149 QTX262149 RDT262149 RNP262149 RXL262149 SHH262149 SRD262149 TAZ262149 TKV262149 TUR262149 UEN262149 UOJ262149 UYF262149 VIB262149 VRX262149 WBT262149 WLP262149 WVL262149 D327685 IZ327685 SV327685 ACR327685 AMN327685 AWJ327685 BGF327685 BQB327685 BZX327685 CJT327685 CTP327685 DDL327685 DNH327685 DXD327685 EGZ327685 EQV327685 FAR327685 FKN327685 FUJ327685 GEF327685 GOB327685 GXX327685 HHT327685 HRP327685 IBL327685 ILH327685 IVD327685 JEZ327685 JOV327685 JYR327685 KIN327685 KSJ327685 LCF327685 LMB327685 LVX327685 MFT327685 MPP327685 MZL327685 NJH327685 NTD327685 OCZ327685 OMV327685 OWR327685 PGN327685 PQJ327685 QAF327685 QKB327685 QTX327685 RDT327685 RNP327685 RXL327685 SHH327685 SRD327685 TAZ327685 TKV327685 TUR327685 UEN327685 UOJ327685 UYF327685 VIB327685 VRX327685 WBT327685 WLP327685 WVL327685 D393221 IZ393221 SV393221 ACR393221 AMN393221 AWJ393221 BGF393221 BQB393221 BZX393221 CJT393221 CTP393221 DDL393221 DNH393221 DXD393221 EGZ393221 EQV393221 FAR393221 FKN393221 FUJ393221 GEF393221 GOB393221 GXX393221 HHT393221 HRP393221 IBL393221 ILH393221 IVD393221 JEZ393221 JOV393221 JYR393221 KIN393221 KSJ393221 LCF393221 LMB393221 LVX393221 MFT393221 MPP393221 MZL393221 NJH393221 NTD393221 OCZ393221 OMV393221 OWR393221 PGN393221 PQJ393221 QAF393221 QKB393221 QTX393221 RDT393221 RNP393221 RXL393221 SHH393221 SRD393221 TAZ393221 TKV393221 TUR393221 UEN393221 UOJ393221 UYF393221 VIB393221 VRX393221 WBT393221 WLP393221 WVL393221 D458757 IZ458757 SV458757 ACR458757 AMN458757 AWJ458757 BGF458757 BQB458757 BZX458757 CJT458757 CTP458757 DDL458757 DNH458757 DXD458757 EGZ458757 EQV458757 FAR458757 FKN458757 FUJ458757 GEF458757 GOB458757 GXX458757 HHT458757 HRP458757 IBL458757 ILH458757 IVD458757 JEZ458757 JOV458757 JYR458757 KIN458757 KSJ458757 LCF458757 LMB458757 LVX458757 MFT458757 MPP458757 MZL458757 NJH458757 NTD458757 OCZ458757 OMV458757 OWR458757 PGN458757 PQJ458757 QAF458757 QKB458757 QTX458757 RDT458757 RNP458757 RXL458757 SHH458757 SRD458757 TAZ458757 TKV458757 TUR458757 UEN458757 UOJ458757 UYF458757 VIB458757 VRX458757 WBT458757 WLP458757 WVL458757 D524293 IZ524293 SV524293 ACR524293 AMN524293 AWJ524293 BGF524293 BQB524293 BZX524293 CJT524293 CTP524293 DDL524293 DNH524293 DXD524293 EGZ524293 EQV524293 FAR524293 FKN524293 FUJ524293 GEF524293 GOB524293 GXX524293 HHT524293 HRP524293 IBL524293 ILH524293 IVD524293 JEZ524293 JOV524293 JYR524293 KIN524293 KSJ524293 LCF524293 LMB524293 LVX524293 MFT524293 MPP524293 MZL524293 NJH524293 NTD524293 OCZ524293 OMV524293 OWR524293 PGN524293 PQJ524293 QAF524293 QKB524293 QTX524293 RDT524293 RNP524293 RXL524293 SHH524293 SRD524293 TAZ524293 TKV524293 TUR524293 UEN524293 UOJ524293 UYF524293 VIB524293 VRX524293 WBT524293 WLP524293 WVL524293 D589829 IZ589829 SV589829 ACR589829 AMN589829 AWJ589829 BGF589829 BQB589829 BZX589829 CJT589829 CTP589829 DDL589829 DNH589829 DXD589829 EGZ589829 EQV589829 FAR589829 FKN589829 FUJ589829 GEF589829 GOB589829 GXX589829 HHT589829 HRP589829 IBL589829 ILH589829 IVD589829 JEZ589829 JOV589829 JYR589829 KIN589829 KSJ589829 LCF589829 LMB589829 LVX589829 MFT589829 MPP589829 MZL589829 NJH589829 NTD589829 OCZ589829 OMV589829 OWR589829 PGN589829 PQJ589829 QAF589829 QKB589829 QTX589829 RDT589829 RNP589829 RXL589829 SHH589829 SRD589829 TAZ589829 TKV589829 TUR589829 UEN589829 UOJ589829 UYF589829 VIB589829 VRX589829 WBT589829 WLP589829 WVL589829 D655365 IZ655365 SV655365 ACR655365 AMN655365 AWJ655365 BGF655365 BQB655365 BZX655365 CJT655365 CTP655365 DDL655365 DNH655365 DXD655365 EGZ655365 EQV655365 FAR655365 FKN655365 FUJ655365 GEF655365 GOB655365 GXX655365 HHT655365 HRP655365 IBL655365 ILH655365 IVD655365 JEZ655365 JOV655365 JYR655365 KIN655365 KSJ655365 LCF655365 LMB655365 LVX655365 MFT655365 MPP655365 MZL655365 NJH655365 NTD655365 OCZ655365 OMV655365 OWR655365 PGN655365 PQJ655365 QAF655365 QKB655365 QTX655365 RDT655365 RNP655365 RXL655365 SHH655365 SRD655365 TAZ655365 TKV655365 TUR655365 UEN655365 UOJ655365 UYF655365 VIB655365 VRX655365 WBT655365 WLP655365 WVL655365 D720901 IZ720901 SV720901 ACR720901 AMN720901 AWJ720901 BGF720901 BQB720901 BZX720901 CJT720901 CTP720901 DDL720901 DNH720901 DXD720901 EGZ720901 EQV720901 FAR720901 FKN720901 FUJ720901 GEF720901 GOB720901 GXX720901 HHT720901 HRP720901 IBL720901 ILH720901 IVD720901 JEZ720901 JOV720901 JYR720901 KIN720901 KSJ720901 LCF720901 LMB720901 LVX720901 MFT720901 MPP720901 MZL720901 NJH720901 NTD720901 OCZ720901 OMV720901 OWR720901 PGN720901 PQJ720901 QAF720901 QKB720901 QTX720901 RDT720901 RNP720901 RXL720901 SHH720901 SRD720901 TAZ720901 TKV720901 TUR720901 UEN720901 UOJ720901 UYF720901 VIB720901 VRX720901 WBT720901 WLP720901 WVL720901 D786437 IZ786437 SV786437 ACR786437 AMN786437 AWJ786437 BGF786437 BQB786437 BZX786437 CJT786437 CTP786437 DDL786437 DNH786437 DXD786437 EGZ786437 EQV786437 FAR786437 FKN786437 FUJ786437 GEF786437 GOB786437 GXX786437 HHT786437 HRP786437 IBL786437 ILH786437 IVD786437 JEZ786437 JOV786437 JYR786437 KIN786437 KSJ786437 LCF786437 LMB786437 LVX786437 MFT786437 MPP786437 MZL786437 NJH786437 NTD786437 OCZ786437 OMV786437 OWR786437 PGN786437 PQJ786437 QAF786437 QKB786437 QTX786437 RDT786437 RNP786437 RXL786437 SHH786437 SRD786437 TAZ786437 TKV786437 TUR786437 UEN786437 UOJ786437 UYF786437 VIB786437 VRX786437 WBT786437 WLP786437 WVL786437 D851973 IZ851973 SV851973 ACR851973 AMN851973 AWJ851973 BGF851973 BQB851973 BZX851973 CJT851973 CTP851973 DDL851973 DNH851973 DXD851973 EGZ851973 EQV851973 FAR851973 FKN851973 FUJ851973 GEF851973 GOB851973 GXX851973 HHT851973 HRP851973 IBL851973 ILH851973 IVD851973 JEZ851973 JOV851973 JYR851973 KIN851973 KSJ851973 LCF851973 LMB851973 LVX851973 MFT851973 MPP851973 MZL851973 NJH851973 NTD851973 OCZ851973 OMV851973 OWR851973 PGN851973 PQJ851973 QAF851973 QKB851973 QTX851973 RDT851973 RNP851973 RXL851973 SHH851973 SRD851973 TAZ851973 TKV851973 TUR851973 UEN851973 UOJ851973 UYF851973 VIB851973 VRX851973 WBT851973 WLP851973 WVL851973 D917509 IZ917509 SV917509 ACR917509 AMN917509 AWJ917509 BGF917509 BQB917509 BZX917509 CJT917509 CTP917509 DDL917509 DNH917509 DXD917509 EGZ917509 EQV917509 FAR917509 FKN917509 FUJ917509 GEF917509 GOB917509 GXX917509 HHT917509 HRP917509 IBL917509 ILH917509 IVD917509 JEZ917509 JOV917509 JYR917509 KIN917509 KSJ917509 LCF917509 LMB917509 LVX917509 MFT917509 MPP917509 MZL917509 NJH917509 NTD917509 OCZ917509 OMV917509 OWR917509 PGN917509 PQJ917509 QAF917509 QKB917509 QTX917509 RDT917509 RNP917509 RXL917509 SHH917509 SRD917509 TAZ917509 TKV917509 TUR917509 UEN917509 UOJ917509 UYF917509 VIB917509 VRX917509 WBT917509 WLP917509 WVL917509 D983045 IZ983045 SV983045 ACR983045 AMN983045 AWJ983045 BGF983045 BQB983045 BZX983045 CJT983045 CTP983045 DDL983045 DNH983045 DXD983045 EGZ983045 EQV983045 FAR983045 FKN983045 FUJ983045 GEF983045 GOB983045 GXX983045 HHT983045 HRP983045 IBL983045 ILH983045 IVD983045 JEZ983045 JOV983045 JYR983045 KIN983045 KSJ983045 LCF983045 LMB983045 LVX983045 MFT983045 MPP983045 MZL983045 NJH983045 NTD983045 OCZ983045 OMV983045 OWR983045 PGN983045 PQJ983045 QAF983045 QKB983045 QTX983045 RDT983045 RNP983045 RXL983045 SHH983045 SRD983045 TAZ983045 TKV983045 TUR983045 UEN983045 UOJ983045 UYF983045 VIB983045 VRX983045 WBT983045 WLP983045 WVL983045">
      <formula1>"A, B"</formula1>
    </dataValidation>
  </dataValidations>
  <pageMargins left="0.7" right="0.7" top="0.75" bottom="0.75" header="0.3" footer="0.3"/>
  <pageSetup paperSize="9" scale="5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05 bundles 2018B</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lirini</dc:creator>
  <cp:lastModifiedBy>lirini</cp:lastModifiedBy>
  <cp:lastPrinted>2019-12-20T09:36:31Z</cp:lastPrinted>
  <dcterms:created xsi:type="dcterms:W3CDTF">2019-06-25T16:34:07Z</dcterms:created>
  <dcterms:modified xsi:type="dcterms:W3CDTF">2021-03-16T14:39:33Z</dcterms:modified>
</cp:coreProperties>
</file>