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tt.gr\fileserver\EROTIMATOLOGIA\Αναρτήσεις Στοιχείων Αγοράς\2016B\Ανάρτηση 1 (2017-07)\"/>
    </mc:Choice>
  </mc:AlternateContent>
  <bookViews>
    <workbookView xWindow="0" yWindow="0" windowWidth="28800" windowHeight="12435"/>
  </bookViews>
  <sheets>
    <sheet name="2016Β Bundles"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mkaratzo</author>
  </authors>
  <commentList>
    <comment ref="B11" authorId="0" shapeId="0">
      <text>
        <r>
          <rPr>
            <sz val="10"/>
            <color indexed="81"/>
            <rFont val="Tahoma"/>
            <family val="2"/>
            <charset val="161"/>
          </rPr>
          <t>Διευκρινίζεται ότι οι συνδρομές Homezone-Officezone ΔΕΝ περιλαμβάνονται στις συνδρομές σταθερής τηλεφωνίας.</t>
        </r>
      </text>
    </comment>
  </commentList>
</comments>
</file>

<file path=xl/sharedStrings.xml><?xml version="1.0" encoding="utf-8"?>
<sst xmlns="http://schemas.openxmlformats.org/spreadsheetml/2006/main" count="67" uniqueCount="60">
  <si>
    <t>Συνδυαστικές/ δεσμοποιημένες προσφορές (bundles)</t>
  </si>
  <si>
    <t>Εταιρεία</t>
  </si>
  <si>
    <t>Οι υπόχρεοι συμπλήρωσης</t>
  </si>
  <si>
    <t>Αριθμός Μητρώου</t>
  </si>
  <si>
    <t>Περίοδος αναφοράς (έτος και εξάμηνο)</t>
  </si>
  <si>
    <t>B</t>
  </si>
  <si>
    <t>Υπευθυνος επικοινωνίας</t>
  </si>
  <si>
    <t>Έκδοση 2015-09</t>
  </si>
  <si>
    <t>Α.</t>
  </si>
  <si>
    <t>Οπτική Παρόχου Σταθερών Υπηρεσιών</t>
  </si>
  <si>
    <t>Αριθμός (οικιακών και μη-οικιακών) συνδρομών που αποτελούν 'Συνδυαστικές/ δεσμοποιημένες προσφορές' ή συμμετέχουν σε 'Συνδυαστικές/ δεσμοποιημένες προσφορές'</t>
  </si>
  <si>
    <t>Συνδρομές</t>
  </si>
  <si>
    <t>1.1</t>
  </si>
  <si>
    <t>2-Play</t>
  </si>
  <si>
    <t>1.2</t>
  </si>
  <si>
    <t>"Σταθερή Τηλεφωνία" και "Σταθερό Ευρυζωνικό Διαδίκτυο"</t>
  </si>
  <si>
    <t>1.3</t>
  </si>
  <si>
    <t>"Σταθερή Τηλεφωνία" και "Συνδρομητική Τηλεόραση"</t>
  </si>
  <si>
    <t>1.4</t>
  </si>
  <si>
    <t>"Σταθερό Ευρυζωνικό Διαδίκτυο" και "Συνδρομητική Τηλεόραση"</t>
  </si>
  <si>
    <t>1.5</t>
  </si>
  <si>
    <t>"Σταθερή Τηλεφωνία" και “Κινητή υπηρεσία”</t>
  </si>
  <si>
    <t>1.6</t>
  </si>
  <si>
    <t>"Σταθερό Ευρυζωνικό Διαδίκτυο" και “Κινητή υπηρεσία”</t>
  </si>
  <si>
    <t>1.7</t>
  </si>
  <si>
    <t>"Συνδρομητική Τηλεόραση" και “Κινητή υπηρεσία”</t>
  </si>
  <si>
    <t>1.8</t>
  </si>
  <si>
    <t xml:space="preserve">3-Play </t>
  </si>
  <si>
    <t>1.9</t>
  </si>
  <si>
    <t>"Σταθερή Τηλεφωνία" και "Σταθερό Ευρυζωνικό Διαδίκτυο" και "Συνδρομητική Τηλεόραση"</t>
  </si>
  <si>
    <t>1.10</t>
  </si>
  <si>
    <t>"Σταθερή Τηλεφωνία" και "Σταθερό Ευρυζωνικό Διαδίκτυο" και “Κινητή υπηρεσία”</t>
  </si>
  <si>
    <t>1.11</t>
  </si>
  <si>
    <t>"Σταθερή Τηλεφωνία" και "Συνδρομητική Τηλεόραση" και “Κινητή υπηρεσία”</t>
  </si>
  <si>
    <t>1.12</t>
  </si>
  <si>
    <t>"Σταθερό Ευρυζωνικό Διαδίκτυο" και  "Συνδρομητική Τηλεόραση" και “Κινητή υπηρεσία”</t>
  </si>
  <si>
    <t>1.13</t>
  </si>
  <si>
    <t>4-Play</t>
  </si>
  <si>
    <t>1.14</t>
  </si>
  <si>
    <t>"Σταθερή Τηλεφωνία" και "Σταθερό Ευρυζωνικό Διαδίκτυο" και "Συνδρομητική Τηλεόραση" και “Κινητή υπηρεσία”</t>
  </si>
  <si>
    <t>1.15</t>
  </si>
  <si>
    <t>Σύνολο</t>
  </si>
  <si>
    <t xml:space="preserve">Αριθμός (οικιακών και μη οικιακών) συνδρομών σε αδεσμοποίητες υπηρεσίες </t>
  </si>
  <si>
    <t>2.1</t>
  </si>
  <si>
    <t>"Σταθερή Τηλεφωνία"</t>
  </si>
  <si>
    <t>2.2</t>
  </si>
  <si>
    <t>"Σταθερό Ευρυζωνικό Διαδίκτυο"</t>
  </si>
  <si>
    <t>2.3</t>
  </si>
  <si>
    <t>"Συνδρομητική Τηλεόραση"</t>
  </si>
  <si>
    <t>2.4</t>
  </si>
  <si>
    <t>Αριθμός (οικιακών και μη οικιακών) συνδρομών και συνδέσεων ανά υπηρεσία- Σύνολο</t>
  </si>
  <si>
    <t>Συνδέσεις</t>
  </si>
  <si>
    <t>3.1</t>
  </si>
  <si>
    <t>3.2</t>
  </si>
  <si>
    <t>3.3</t>
  </si>
  <si>
    <t>Β.</t>
  </si>
  <si>
    <t>Οπτική Παρόχου Κινητών Υπηρεσιών</t>
  </si>
  <si>
    <t>Αριθμός (οικιακών και μη-οικιακών) mobile SIM καρτών</t>
  </si>
  <si>
    <t>SIM κάρτες</t>
  </si>
  <si>
    <t>Αριθμός mobile SIM καρτών που περιλαμβάνουν κινητή τηλεφωνία ή/και κινητό ευρυζωνικό διαδίκτυο και οι οποίες παρέχονται ως 'Συνδυαστική/ δεσμoποιημένη προσφορά' με τουλάχιστον μία σταθερή υπηρεσία</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</si>
</sst>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61"/>
      <scheme val="minor"/>
    </font>
    <font>
      <sz val="10"/>
      <name val="Arial Greek"/>
      <charset val="161"/>
    </font>
    <font>
      <sz val="10"/>
      <color theme="1"/>
      <name val="Tahoma"/>
      <family val="2"/>
      <charset val="161"/>
    </font>
    <font>
      <b/>
      <sz val="16"/>
      <color theme="2" tint="-0.499984740745262"/>
      <name val="Tahoma"/>
      <family val="2"/>
      <charset val="161"/>
    </font>
    <font>
      <b/>
      <sz val="9"/>
      <color theme="2" tint="-0.499984740745262"/>
      <name val="Tahoma"/>
      <family val="2"/>
      <charset val="161"/>
    </font>
    <font>
      <b/>
      <sz val="10"/>
      <name val="Tahoma"/>
      <family val="2"/>
      <charset val="161"/>
    </font>
    <font>
      <sz val="9"/>
      <color theme="2" tint="-0.499984740745262"/>
      <name val="Tahoma"/>
      <family val="2"/>
      <charset val="161"/>
    </font>
    <font>
      <sz val="10"/>
      <name val="Tahoma"/>
      <family val="2"/>
      <charset val="161"/>
    </font>
    <font>
      <b/>
      <sz val="11"/>
      <color theme="9" tint="-0.499984740745262"/>
      <name val="Tahoma"/>
      <family val="2"/>
      <charset val="161"/>
    </font>
    <font>
      <b/>
      <sz val="10"/>
      <color theme="0"/>
      <name val="Tahoma"/>
      <family val="2"/>
      <charset val="161"/>
    </font>
    <font>
      <sz val="10"/>
      <name val="Arial"/>
      <family val="2"/>
      <charset val="161"/>
    </font>
    <font>
      <sz val="10"/>
      <color theme="2" tint="-0.499984740745262"/>
      <name val="Tahoma"/>
      <family val="2"/>
      <charset val="161"/>
    </font>
    <font>
      <b/>
      <sz val="10"/>
      <name val="Calibri"/>
      <family val="2"/>
      <charset val="161"/>
      <scheme val="minor"/>
    </font>
    <font>
      <b/>
      <sz val="10"/>
      <color theme="1"/>
      <name val="Tahoma"/>
      <family val="2"/>
      <charset val="161"/>
    </font>
    <font>
      <sz val="10"/>
      <color theme="1"/>
      <name val="Calibri"/>
      <family val="2"/>
      <charset val="161"/>
      <scheme val="minor"/>
    </font>
    <font>
      <strike/>
      <sz val="10"/>
      <color theme="1"/>
      <name val="Tahoma"/>
      <family val="2"/>
      <charset val="161"/>
    </font>
    <font>
      <sz val="10"/>
      <color indexed="81"/>
      <name val="Tahoma"/>
      <family val="2"/>
      <charset val="161"/>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indexed="64"/>
      </left>
      <right style="thin">
        <color indexed="64"/>
      </right>
      <top style="thin">
        <color indexed="64"/>
      </top>
      <bottom/>
      <diagonal/>
    </border>
    <border>
      <left/>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bottom style="thin">
        <color theme="0" tint="-0.14999847407452621"/>
      </bottom>
      <diagonal/>
    </border>
    <border>
      <left style="thin">
        <color theme="0" tint="-0.14999847407452621"/>
      </left>
      <right style="thin">
        <color theme="0" tint="-0.14999847407452621"/>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style="medium">
        <color indexed="64"/>
      </top>
      <bottom style="medium">
        <color indexed="64"/>
      </bottom>
      <diagonal/>
    </border>
    <border>
      <left style="thin">
        <color theme="0" tint="-0.14999847407452621"/>
      </left>
      <right/>
      <top style="thin">
        <color theme="0" tint="-0.14999847407452621"/>
      </top>
      <bottom/>
      <diagonal/>
    </border>
    <border>
      <left style="thin">
        <color indexed="64"/>
      </left>
      <right/>
      <top style="thin">
        <color indexed="64"/>
      </top>
      <bottom style="thin">
        <color indexed="64"/>
      </bottom>
      <diagonal/>
    </border>
    <border>
      <left style="thin">
        <color theme="0" tint="-0.14999847407452621"/>
      </left>
      <right/>
      <top/>
      <bottom/>
      <diagonal/>
    </border>
    <border>
      <left style="thin">
        <color theme="0"/>
      </left>
      <right style="thin">
        <color theme="0"/>
      </right>
      <top style="thin">
        <color theme="0" tint="-0.499984740745262"/>
      </top>
      <bottom style="thin">
        <color indexed="64"/>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medium">
        <color indexed="64"/>
      </bottom>
      <diagonal/>
    </border>
    <border>
      <left style="thin">
        <color theme="0"/>
      </left>
      <right style="thin">
        <color theme="0"/>
      </right>
      <top style="thin">
        <color indexed="64"/>
      </top>
      <bottom style="thin">
        <color theme="0" tint="-0.499984740745262"/>
      </bottom>
      <diagonal/>
    </border>
    <border>
      <left style="thin">
        <color theme="0"/>
      </left>
      <right style="thin">
        <color theme="0"/>
      </right>
      <top style="medium">
        <color indexed="64"/>
      </top>
      <bottom style="thin">
        <color theme="0" tint="-0.499984740745262"/>
      </bottom>
      <diagonal/>
    </border>
    <border>
      <left style="thin">
        <color theme="0"/>
      </left>
      <right style="thin">
        <color theme="0"/>
      </right>
      <top/>
      <bottom style="thin">
        <color theme="0" tint="-0.499984740745262"/>
      </bottom>
      <diagonal/>
    </border>
    <border>
      <left/>
      <right style="thin">
        <color theme="0"/>
      </right>
      <top/>
      <bottom style="thin">
        <color theme="0" tint="-0.499984740745262"/>
      </bottom>
      <diagonal/>
    </border>
  </borders>
  <cellStyleXfs count="3">
    <xf numFmtId="0" fontId="0" fillId="0" borderId="0"/>
    <xf numFmtId="0" fontId="1" fillId="0" borderId="0"/>
    <xf numFmtId="0" fontId="10" fillId="0" borderId="0"/>
  </cellStyleXfs>
  <cellXfs count="58">
    <xf numFmtId="0" fontId="0" fillId="0" borderId="0" xfId="0"/>
    <xf numFmtId="0" fontId="2" fillId="0" borderId="0" xfId="1" applyFont="1" applyAlignment="1">
      <alignment horizontal="right" vertical="center" wrapText="1"/>
    </xf>
    <xf numFmtId="0" fontId="2" fillId="0" borderId="0" xfId="1" applyFont="1" applyAlignment="1">
      <alignment vertical="top" wrapText="1"/>
    </xf>
    <xf numFmtId="0" fontId="3" fillId="0" borderId="0" xfId="1" applyFont="1" applyAlignment="1">
      <alignment horizontal="left" vertical="center"/>
    </xf>
    <xf numFmtId="0" fontId="2" fillId="0" borderId="1" xfId="1" applyFont="1" applyBorder="1" applyAlignment="1" applyProtection="1">
      <alignment vertical="top" wrapText="1"/>
      <protection locked="0"/>
    </xf>
    <xf numFmtId="0" fontId="5" fillId="2" borderId="3" xfId="1" applyFont="1" applyFill="1" applyBorder="1" applyAlignment="1" applyProtection="1">
      <alignment horizontal="left" vertical="center"/>
      <protection locked="0"/>
    </xf>
    <xf numFmtId="0" fontId="2" fillId="0" borderId="4" xfId="1" applyFont="1" applyBorder="1" applyAlignment="1">
      <alignment vertical="top" wrapText="1"/>
    </xf>
    <xf numFmtId="0" fontId="2" fillId="0" borderId="5" xfId="1" applyFont="1" applyBorder="1" applyAlignment="1" applyProtection="1">
      <alignment vertical="top" wrapText="1"/>
      <protection locked="0"/>
    </xf>
    <xf numFmtId="0" fontId="6" fillId="0" borderId="0" xfId="1" applyFont="1" applyAlignment="1">
      <alignment horizontal="left" vertical="center"/>
    </xf>
    <xf numFmtId="0" fontId="2" fillId="3" borderId="6" xfId="1" applyFont="1" applyFill="1" applyBorder="1" applyAlignment="1">
      <alignment vertical="top" wrapText="1"/>
    </xf>
    <xf numFmtId="0" fontId="8" fillId="4" borderId="7" xfId="1" applyFont="1" applyFill="1" applyBorder="1" applyAlignment="1">
      <alignment horizontal="right" vertical="center"/>
    </xf>
    <xf numFmtId="0" fontId="8" fillId="4" borderId="7" xfId="1" applyFont="1" applyFill="1" applyBorder="1" applyAlignment="1">
      <alignment vertical="center" wrapText="1"/>
    </xf>
    <xf numFmtId="0" fontId="2" fillId="3" borderId="8" xfId="1" applyFont="1" applyFill="1" applyBorder="1" applyAlignment="1">
      <alignment horizontal="right" vertical="center" wrapText="1"/>
    </xf>
    <xf numFmtId="0" fontId="2" fillId="3" borderId="0" xfId="1" applyFont="1" applyFill="1" applyBorder="1" applyAlignment="1">
      <alignment vertical="top" wrapText="1"/>
    </xf>
    <xf numFmtId="0" fontId="9" fillId="5" borderId="9" xfId="1" applyFont="1" applyFill="1" applyBorder="1" applyAlignment="1">
      <alignment horizontal="right" vertical="center" wrapText="1"/>
    </xf>
    <xf numFmtId="0" fontId="9" fillId="5" borderId="7" xfId="1" applyFont="1" applyFill="1" applyBorder="1" applyAlignment="1">
      <alignment vertical="center" wrapText="1"/>
    </xf>
    <xf numFmtId="49" fontId="7" fillId="6" borderId="7" xfId="2" applyNumberFormat="1" applyFont="1" applyFill="1" applyBorder="1" applyAlignment="1" applyProtection="1">
      <alignment horizontal="center" vertical="center" wrapText="1"/>
    </xf>
    <xf numFmtId="0" fontId="2" fillId="3" borderId="10" xfId="1" applyFont="1" applyFill="1" applyBorder="1" applyAlignment="1">
      <alignment vertical="top" wrapText="1"/>
    </xf>
    <xf numFmtId="0" fontId="11" fillId="3" borderId="7" xfId="1" applyFont="1" applyFill="1" applyBorder="1" applyAlignment="1">
      <alignment horizontal="right" vertical="center" wrapText="1"/>
    </xf>
    <xf numFmtId="0" fontId="12" fillId="7" borderId="7" xfId="1" applyFont="1" applyFill="1" applyBorder="1" applyAlignment="1">
      <alignment horizontal="left" vertical="center" wrapText="1"/>
    </xf>
    <xf numFmtId="3" fontId="13" fillId="8" borderId="7" xfId="1" applyNumberFormat="1" applyFont="1" applyFill="1" applyBorder="1" applyAlignment="1">
      <alignment vertical="center" wrapText="1"/>
    </xf>
    <xf numFmtId="0" fontId="14" fillId="9" borderId="7" xfId="1" applyFont="1" applyFill="1" applyBorder="1" applyAlignment="1">
      <alignment horizontal="left" vertical="center" wrapText="1"/>
    </xf>
    <xf numFmtId="3" fontId="2" fillId="0" borderId="7" xfId="1" applyNumberFormat="1" applyFont="1" applyBorder="1" applyAlignment="1" applyProtection="1">
      <alignment vertical="center"/>
      <protection locked="0"/>
    </xf>
    <xf numFmtId="0" fontId="15" fillId="3" borderId="11" xfId="1" applyFont="1" applyFill="1" applyBorder="1" applyAlignment="1">
      <alignment vertical="top" wrapText="1"/>
    </xf>
    <xf numFmtId="0" fontId="15" fillId="3" borderId="10" xfId="1" applyFont="1" applyFill="1" applyBorder="1" applyAlignment="1">
      <alignment vertical="top" wrapText="1"/>
    </xf>
    <xf numFmtId="0" fontId="15" fillId="3" borderId="12" xfId="1" applyFont="1" applyFill="1" applyBorder="1" applyAlignment="1">
      <alignment vertical="top" wrapText="1"/>
    </xf>
    <xf numFmtId="0" fontId="15" fillId="3" borderId="6" xfId="1" applyFont="1" applyFill="1" applyBorder="1" applyAlignment="1">
      <alignment vertical="top" wrapText="1"/>
    </xf>
    <xf numFmtId="0" fontId="15" fillId="3" borderId="13" xfId="1" applyFont="1" applyFill="1" applyBorder="1" applyAlignment="1">
      <alignment vertical="top" wrapText="1"/>
    </xf>
    <xf numFmtId="0" fontId="5" fillId="10" borderId="7" xfId="1" applyFont="1" applyFill="1" applyBorder="1" applyAlignment="1">
      <alignment horizontal="right" vertical="center" wrapText="1"/>
    </xf>
    <xf numFmtId="3" fontId="5" fillId="10" borderId="7" xfId="1" applyNumberFormat="1" applyFont="1" applyFill="1" applyBorder="1" applyAlignment="1">
      <alignment horizontal="right" vertical="center" wrapText="1"/>
    </xf>
    <xf numFmtId="0" fontId="2" fillId="3" borderId="14" xfId="1" applyFont="1" applyFill="1" applyBorder="1" applyAlignment="1">
      <alignment vertical="top" wrapText="1"/>
    </xf>
    <xf numFmtId="0" fontId="9" fillId="5" borderId="7" xfId="1" applyFont="1" applyFill="1" applyBorder="1" applyAlignment="1">
      <alignment horizontal="right" vertical="center" wrapText="1"/>
    </xf>
    <xf numFmtId="0" fontId="14" fillId="9" borderId="7" xfId="1" applyFont="1" applyFill="1" applyBorder="1" applyAlignment="1">
      <alignment horizontal="center" vertical="center" wrapText="1"/>
    </xf>
    <xf numFmtId="0" fontId="2" fillId="3" borderId="13" xfId="1" applyFont="1" applyFill="1" applyBorder="1" applyAlignment="1">
      <alignment vertical="top" wrapText="1"/>
    </xf>
    <xf numFmtId="0" fontId="11" fillId="3" borderId="15" xfId="1" applyFont="1" applyFill="1" applyBorder="1" applyAlignment="1">
      <alignment horizontal="right" vertical="center" wrapText="1"/>
    </xf>
    <xf numFmtId="0" fontId="11" fillId="3" borderId="0" xfId="1" applyFont="1" applyFill="1" applyBorder="1" applyAlignment="1">
      <alignment horizontal="right" vertical="center" wrapText="1"/>
    </xf>
    <xf numFmtId="0" fontId="2" fillId="0" borderId="17" xfId="1" applyFont="1" applyBorder="1" applyAlignment="1">
      <alignment vertical="top" wrapText="1"/>
    </xf>
    <xf numFmtId="0" fontId="5" fillId="0" borderId="1" xfId="1" applyFont="1" applyBorder="1" applyAlignment="1" applyProtection="1">
      <alignment horizontal="left" vertical="center"/>
      <protection locked="0"/>
    </xf>
    <xf numFmtId="0" fontId="5" fillId="0" borderId="2" xfId="1" applyFont="1" applyBorder="1" applyAlignment="1" applyProtection="1">
      <alignment horizontal="left" vertical="center"/>
      <protection locked="0"/>
    </xf>
    <xf numFmtId="0" fontId="5" fillId="2" borderId="18" xfId="1" applyFont="1" applyFill="1" applyBorder="1" applyAlignment="1" applyProtection="1">
      <alignment horizontal="right" vertical="center"/>
      <protection locked="0"/>
    </xf>
    <xf numFmtId="0" fontId="2" fillId="3" borderId="14" xfId="1" applyFont="1" applyFill="1" applyBorder="1" applyAlignment="1">
      <alignment horizontal="right" vertical="center" wrapText="1"/>
    </xf>
    <xf numFmtId="0" fontId="2" fillId="0" borderId="16" xfId="1" applyFont="1" applyBorder="1" applyAlignment="1">
      <alignment horizontal="right" vertical="center" wrapText="1"/>
    </xf>
    <xf numFmtId="0" fontId="2" fillId="0" borderId="16" xfId="1" applyFont="1" applyBorder="1" applyAlignment="1">
      <alignment vertical="top" wrapText="1"/>
    </xf>
    <xf numFmtId="0" fontId="4" fillId="0" borderId="16" xfId="1" applyFont="1" applyBorder="1" applyAlignment="1">
      <alignment horizontal="right" vertical="center"/>
    </xf>
    <xf numFmtId="0" fontId="6" fillId="0" borderId="16" xfId="1" applyFont="1" applyBorder="1" applyAlignment="1">
      <alignment horizontal="right" vertical="center"/>
    </xf>
    <xf numFmtId="0" fontId="2" fillId="3" borderId="19" xfId="1" applyFont="1" applyFill="1" applyBorder="1" applyAlignment="1">
      <alignment vertical="top" wrapText="1"/>
    </xf>
    <xf numFmtId="0" fontId="8" fillId="4" borderId="20" xfId="1" applyFont="1" applyFill="1" applyBorder="1" applyAlignment="1">
      <alignment vertical="center" wrapText="1"/>
    </xf>
    <xf numFmtId="0" fontId="15" fillId="3" borderId="19" xfId="1" applyFont="1" applyFill="1" applyBorder="1" applyAlignment="1">
      <alignment vertical="top" wrapText="1"/>
    </xf>
    <xf numFmtId="0" fontId="2" fillId="3" borderId="21" xfId="1" applyFont="1" applyFill="1" applyBorder="1" applyAlignment="1">
      <alignment vertical="top" wrapText="1"/>
    </xf>
    <xf numFmtId="0" fontId="2" fillId="3" borderId="14" xfId="1" applyFont="1" applyFill="1" applyBorder="1" applyAlignment="1">
      <alignment vertical="center" wrapText="1"/>
    </xf>
    <xf numFmtId="0" fontId="2" fillId="3" borderId="21" xfId="1" applyFont="1" applyFill="1" applyBorder="1" applyAlignment="1">
      <alignment vertical="center" wrapText="1"/>
    </xf>
    <xf numFmtId="0" fontId="2" fillId="0" borderId="22" xfId="1" applyFont="1" applyBorder="1" applyAlignment="1">
      <alignment vertical="top" wrapText="1"/>
    </xf>
    <xf numFmtId="0" fontId="2" fillId="0" borderId="23" xfId="1" applyFont="1" applyBorder="1" applyAlignment="1">
      <alignment vertical="top" wrapText="1"/>
    </xf>
    <xf numFmtId="0" fontId="2" fillId="0" borderId="24" xfId="1" applyFont="1" applyBorder="1" applyAlignment="1">
      <alignment vertical="top" wrapText="1"/>
    </xf>
    <xf numFmtId="0" fontId="2" fillId="0" borderId="25" xfId="1" applyFont="1" applyBorder="1" applyAlignment="1">
      <alignment vertical="top" wrapText="1"/>
    </xf>
    <xf numFmtId="0" fontId="7" fillId="0" borderId="26" xfId="1" applyFont="1" applyBorder="1" applyAlignment="1" applyProtection="1">
      <alignment horizontal="left" vertical="center"/>
      <protection locked="0"/>
    </xf>
    <xf numFmtId="0" fontId="2" fillId="0" borderId="27" xfId="1" applyFont="1" applyBorder="1" applyAlignment="1">
      <alignment vertical="top" wrapText="1"/>
    </xf>
    <xf numFmtId="0" fontId="2" fillId="0" borderId="28" xfId="1" applyFont="1" applyBorder="1" applyAlignment="1">
      <alignment vertical="top" wrapText="1"/>
    </xf>
  </cellXfs>
  <cellStyles count="3">
    <cellStyle name="% 2" xfId="2"/>
    <cellStyle name="Normal 2"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401320</xdr:colOff>
      <xdr:row>0</xdr:row>
      <xdr:rowOff>50800</xdr:rowOff>
    </xdr:from>
    <xdr:to>
      <xdr:col>1</xdr:col>
      <xdr:colOff>1772920</xdr:colOff>
      <xdr:row>0</xdr:row>
      <xdr:rowOff>340360</xdr:rowOff>
    </xdr:to>
    <xdr:pic>
      <xdr:nvPicPr>
        <xdr:cNvPr id="2"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744220" y="50800"/>
          <a:ext cx="1371600" cy="289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36"/>
  <sheetViews>
    <sheetView tabSelected="1" zoomScale="75" zoomScaleNormal="75" zoomScaleSheetLayoutView="75" workbookViewId="0">
      <selection activeCell="G5" sqref="G5"/>
    </sheetView>
  </sheetViews>
  <sheetFormatPr defaultColWidth="11.28515625" defaultRowHeight="12.75" x14ac:dyDescent="0.25"/>
  <cols>
    <col min="1" max="1" width="5.140625" style="1" customWidth="1"/>
    <col min="2" max="2" width="80.140625" style="2" customWidth="1"/>
    <col min="3" max="3" width="24" style="2" customWidth="1"/>
    <col min="4" max="4" width="30.28515625" style="2" customWidth="1"/>
    <col min="5" max="5" width="25.7109375" style="2" customWidth="1"/>
    <col min="6" max="18" width="10.28515625" style="2" customWidth="1"/>
    <col min="19" max="256" width="11.28515625" style="2"/>
    <col min="257" max="257" width="5.140625" style="2" customWidth="1"/>
    <col min="258" max="258" width="80.140625" style="2" customWidth="1"/>
    <col min="259" max="259" width="24" style="2" customWidth="1"/>
    <col min="260" max="260" width="30.28515625" style="2" customWidth="1"/>
    <col min="261" max="261" width="25.7109375" style="2" customWidth="1"/>
    <col min="262" max="262" width="79.140625" style="2" customWidth="1"/>
    <col min="263" max="512" width="11.28515625" style="2"/>
    <col min="513" max="513" width="5.140625" style="2" customWidth="1"/>
    <col min="514" max="514" width="80.140625" style="2" customWidth="1"/>
    <col min="515" max="515" width="24" style="2" customWidth="1"/>
    <col min="516" max="516" width="30.28515625" style="2" customWidth="1"/>
    <col min="517" max="517" width="25.7109375" style="2" customWidth="1"/>
    <col min="518" max="518" width="79.140625" style="2" customWidth="1"/>
    <col min="519" max="768" width="11.28515625" style="2"/>
    <col min="769" max="769" width="5.140625" style="2" customWidth="1"/>
    <col min="770" max="770" width="80.140625" style="2" customWidth="1"/>
    <col min="771" max="771" width="24" style="2" customWidth="1"/>
    <col min="772" max="772" width="30.28515625" style="2" customWidth="1"/>
    <col min="773" max="773" width="25.7109375" style="2" customWidth="1"/>
    <col min="774" max="774" width="79.140625" style="2" customWidth="1"/>
    <col min="775" max="1024" width="11.28515625" style="2"/>
    <col min="1025" max="1025" width="5.140625" style="2" customWidth="1"/>
    <col min="1026" max="1026" width="80.140625" style="2" customWidth="1"/>
    <col min="1027" max="1027" width="24" style="2" customWidth="1"/>
    <col min="1028" max="1028" width="30.28515625" style="2" customWidth="1"/>
    <col min="1029" max="1029" width="25.7109375" style="2" customWidth="1"/>
    <col min="1030" max="1030" width="79.140625" style="2" customWidth="1"/>
    <col min="1031" max="1280" width="11.28515625" style="2"/>
    <col min="1281" max="1281" width="5.140625" style="2" customWidth="1"/>
    <col min="1282" max="1282" width="80.140625" style="2" customWidth="1"/>
    <col min="1283" max="1283" width="24" style="2" customWidth="1"/>
    <col min="1284" max="1284" width="30.28515625" style="2" customWidth="1"/>
    <col min="1285" max="1285" width="25.7109375" style="2" customWidth="1"/>
    <col min="1286" max="1286" width="79.140625" style="2" customWidth="1"/>
    <col min="1287" max="1536" width="11.28515625" style="2"/>
    <col min="1537" max="1537" width="5.140625" style="2" customWidth="1"/>
    <col min="1538" max="1538" width="80.140625" style="2" customWidth="1"/>
    <col min="1539" max="1539" width="24" style="2" customWidth="1"/>
    <col min="1540" max="1540" width="30.28515625" style="2" customWidth="1"/>
    <col min="1541" max="1541" width="25.7109375" style="2" customWidth="1"/>
    <col min="1542" max="1542" width="79.140625" style="2" customWidth="1"/>
    <col min="1543" max="1792" width="11.28515625" style="2"/>
    <col min="1793" max="1793" width="5.140625" style="2" customWidth="1"/>
    <col min="1794" max="1794" width="80.140625" style="2" customWidth="1"/>
    <col min="1795" max="1795" width="24" style="2" customWidth="1"/>
    <col min="1796" max="1796" width="30.28515625" style="2" customWidth="1"/>
    <col min="1797" max="1797" width="25.7109375" style="2" customWidth="1"/>
    <col min="1798" max="1798" width="79.140625" style="2" customWidth="1"/>
    <col min="1799" max="2048" width="11.28515625" style="2"/>
    <col min="2049" max="2049" width="5.140625" style="2" customWidth="1"/>
    <col min="2050" max="2050" width="80.140625" style="2" customWidth="1"/>
    <col min="2051" max="2051" width="24" style="2" customWidth="1"/>
    <col min="2052" max="2052" width="30.28515625" style="2" customWidth="1"/>
    <col min="2053" max="2053" width="25.7109375" style="2" customWidth="1"/>
    <col min="2054" max="2054" width="79.140625" style="2" customWidth="1"/>
    <col min="2055" max="2304" width="11.28515625" style="2"/>
    <col min="2305" max="2305" width="5.140625" style="2" customWidth="1"/>
    <col min="2306" max="2306" width="80.140625" style="2" customWidth="1"/>
    <col min="2307" max="2307" width="24" style="2" customWidth="1"/>
    <col min="2308" max="2308" width="30.28515625" style="2" customWidth="1"/>
    <col min="2309" max="2309" width="25.7109375" style="2" customWidth="1"/>
    <col min="2310" max="2310" width="79.140625" style="2" customWidth="1"/>
    <col min="2311" max="2560" width="11.28515625" style="2"/>
    <col min="2561" max="2561" width="5.140625" style="2" customWidth="1"/>
    <col min="2562" max="2562" width="80.140625" style="2" customWidth="1"/>
    <col min="2563" max="2563" width="24" style="2" customWidth="1"/>
    <col min="2564" max="2564" width="30.28515625" style="2" customWidth="1"/>
    <col min="2565" max="2565" width="25.7109375" style="2" customWidth="1"/>
    <col min="2566" max="2566" width="79.140625" style="2" customWidth="1"/>
    <col min="2567" max="2816" width="11.28515625" style="2"/>
    <col min="2817" max="2817" width="5.140625" style="2" customWidth="1"/>
    <col min="2818" max="2818" width="80.140625" style="2" customWidth="1"/>
    <col min="2819" max="2819" width="24" style="2" customWidth="1"/>
    <col min="2820" max="2820" width="30.28515625" style="2" customWidth="1"/>
    <col min="2821" max="2821" width="25.7109375" style="2" customWidth="1"/>
    <col min="2822" max="2822" width="79.140625" style="2" customWidth="1"/>
    <col min="2823" max="3072" width="11.28515625" style="2"/>
    <col min="3073" max="3073" width="5.140625" style="2" customWidth="1"/>
    <col min="3074" max="3074" width="80.140625" style="2" customWidth="1"/>
    <col min="3075" max="3075" width="24" style="2" customWidth="1"/>
    <col min="3076" max="3076" width="30.28515625" style="2" customWidth="1"/>
    <col min="3077" max="3077" width="25.7109375" style="2" customWidth="1"/>
    <col min="3078" max="3078" width="79.140625" style="2" customWidth="1"/>
    <col min="3079" max="3328" width="11.28515625" style="2"/>
    <col min="3329" max="3329" width="5.140625" style="2" customWidth="1"/>
    <col min="3330" max="3330" width="80.140625" style="2" customWidth="1"/>
    <col min="3331" max="3331" width="24" style="2" customWidth="1"/>
    <col min="3332" max="3332" width="30.28515625" style="2" customWidth="1"/>
    <col min="3333" max="3333" width="25.7109375" style="2" customWidth="1"/>
    <col min="3334" max="3334" width="79.140625" style="2" customWidth="1"/>
    <col min="3335" max="3584" width="11.28515625" style="2"/>
    <col min="3585" max="3585" width="5.140625" style="2" customWidth="1"/>
    <col min="3586" max="3586" width="80.140625" style="2" customWidth="1"/>
    <col min="3587" max="3587" width="24" style="2" customWidth="1"/>
    <col min="3588" max="3588" width="30.28515625" style="2" customWidth="1"/>
    <col min="3589" max="3589" width="25.7109375" style="2" customWidth="1"/>
    <col min="3590" max="3590" width="79.140625" style="2" customWidth="1"/>
    <col min="3591" max="3840" width="11.28515625" style="2"/>
    <col min="3841" max="3841" width="5.140625" style="2" customWidth="1"/>
    <col min="3842" max="3842" width="80.140625" style="2" customWidth="1"/>
    <col min="3843" max="3843" width="24" style="2" customWidth="1"/>
    <col min="3844" max="3844" width="30.28515625" style="2" customWidth="1"/>
    <col min="3845" max="3845" width="25.7109375" style="2" customWidth="1"/>
    <col min="3846" max="3846" width="79.140625" style="2" customWidth="1"/>
    <col min="3847" max="4096" width="11.28515625" style="2"/>
    <col min="4097" max="4097" width="5.140625" style="2" customWidth="1"/>
    <col min="4098" max="4098" width="80.140625" style="2" customWidth="1"/>
    <col min="4099" max="4099" width="24" style="2" customWidth="1"/>
    <col min="4100" max="4100" width="30.28515625" style="2" customWidth="1"/>
    <col min="4101" max="4101" width="25.7109375" style="2" customWidth="1"/>
    <col min="4102" max="4102" width="79.140625" style="2" customWidth="1"/>
    <col min="4103" max="4352" width="11.28515625" style="2"/>
    <col min="4353" max="4353" width="5.140625" style="2" customWidth="1"/>
    <col min="4354" max="4354" width="80.140625" style="2" customWidth="1"/>
    <col min="4355" max="4355" width="24" style="2" customWidth="1"/>
    <col min="4356" max="4356" width="30.28515625" style="2" customWidth="1"/>
    <col min="4357" max="4357" width="25.7109375" style="2" customWidth="1"/>
    <col min="4358" max="4358" width="79.140625" style="2" customWidth="1"/>
    <col min="4359" max="4608" width="11.28515625" style="2"/>
    <col min="4609" max="4609" width="5.140625" style="2" customWidth="1"/>
    <col min="4610" max="4610" width="80.140625" style="2" customWidth="1"/>
    <col min="4611" max="4611" width="24" style="2" customWidth="1"/>
    <col min="4612" max="4612" width="30.28515625" style="2" customWidth="1"/>
    <col min="4613" max="4613" width="25.7109375" style="2" customWidth="1"/>
    <col min="4614" max="4614" width="79.140625" style="2" customWidth="1"/>
    <col min="4615" max="4864" width="11.28515625" style="2"/>
    <col min="4865" max="4865" width="5.140625" style="2" customWidth="1"/>
    <col min="4866" max="4866" width="80.140625" style="2" customWidth="1"/>
    <col min="4867" max="4867" width="24" style="2" customWidth="1"/>
    <col min="4868" max="4868" width="30.28515625" style="2" customWidth="1"/>
    <col min="4869" max="4869" width="25.7109375" style="2" customWidth="1"/>
    <col min="4870" max="4870" width="79.140625" style="2" customWidth="1"/>
    <col min="4871" max="5120" width="11.28515625" style="2"/>
    <col min="5121" max="5121" width="5.140625" style="2" customWidth="1"/>
    <col min="5122" max="5122" width="80.140625" style="2" customWidth="1"/>
    <col min="5123" max="5123" width="24" style="2" customWidth="1"/>
    <col min="5124" max="5124" width="30.28515625" style="2" customWidth="1"/>
    <col min="5125" max="5125" width="25.7109375" style="2" customWidth="1"/>
    <col min="5126" max="5126" width="79.140625" style="2" customWidth="1"/>
    <col min="5127" max="5376" width="11.28515625" style="2"/>
    <col min="5377" max="5377" width="5.140625" style="2" customWidth="1"/>
    <col min="5378" max="5378" width="80.140625" style="2" customWidth="1"/>
    <col min="5379" max="5379" width="24" style="2" customWidth="1"/>
    <col min="5380" max="5380" width="30.28515625" style="2" customWidth="1"/>
    <col min="5381" max="5381" width="25.7109375" style="2" customWidth="1"/>
    <col min="5382" max="5382" width="79.140625" style="2" customWidth="1"/>
    <col min="5383" max="5632" width="11.28515625" style="2"/>
    <col min="5633" max="5633" width="5.140625" style="2" customWidth="1"/>
    <col min="5634" max="5634" width="80.140625" style="2" customWidth="1"/>
    <col min="5635" max="5635" width="24" style="2" customWidth="1"/>
    <col min="5636" max="5636" width="30.28515625" style="2" customWidth="1"/>
    <col min="5637" max="5637" width="25.7109375" style="2" customWidth="1"/>
    <col min="5638" max="5638" width="79.140625" style="2" customWidth="1"/>
    <col min="5639" max="5888" width="11.28515625" style="2"/>
    <col min="5889" max="5889" width="5.140625" style="2" customWidth="1"/>
    <col min="5890" max="5890" width="80.140625" style="2" customWidth="1"/>
    <col min="5891" max="5891" width="24" style="2" customWidth="1"/>
    <col min="5892" max="5892" width="30.28515625" style="2" customWidth="1"/>
    <col min="5893" max="5893" width="25.7109375" style="2" customWidth="1"/>
    <col min="5894" max="5894" width="79.140625" style="2" customWidth="1"/>
    <col min="5895" max="6144" width="11.28515625" style="2"/>
    <col min="6145" max="6145" width="5.140625" style="2" customWidth="1"/>
    <col min="6146" max="6146" width="80.140625" style="2" customWidth="1"/>
    <col min="6147" max="6147" width="24" style="2" customWidth="1"/>
    <col min="6148" max="6148" width="30.28515625" style="2" customWidth="1"/>
    <col min="6149" max="6149" width="25.7109375" style="2" customWidth="1"/>
    <col min="6150" max="6150" width="79.140625" style="2" customWidth="1"/>
    <col min="6151" max="6400" width="11.28515625" style="2"/>
    <col min="6401" max="6401" width="5.140625" style="2" customWidth="1"/>
    <col min="6402" max="6402" width="80.140625" style="2" customWidth="1"/>
    <col min="6403" max="6403" width="24" style="2" customWidth="1"/>
    <col min="6404" max="6404" width="30.28515625" style="2" customWidth="1"/>
    <col min="6405" max="6405" width="25.7109375" style="2" customWidth="1"/>
    <col min="6406" max="6406" width="79.140625" style="2" customWidth="1"/>
    <col min="6407" max="6656" width="11.28515625" style="2"/>
    <col min="6657" max="6657" width="5.140625" style="2" customWidth="1"/>
    <col min="6658" max="6658" width="80.140625" style="2" customWidth="1"/>
    <col min="6659" max="6659" width="24" style="2" customWidth="1"/>
    <col min="6660" max="6660" width="30.28515625" style="2" customWidth="1"/>
    <col min="6661" max="6661" width="25.7109375" style="2" customWidth="1"/>
    <col min="6662" max="6662" width="79.140625" style="2" customWidth="1"/>
    <col min="6663" max="6912" width="11.28515625" style="2"/>
    <col min="6913" max="6913" width="5.140625" style="2" customWidth="1"/>
    <col min="6914" max="6914" width="80.140625" style="2" customWidth="1"/>
    <col min="6915" max="6915" width="24" style="2" customWidth="1"/>
    <col min="6916" max="6916" width="30.28515625" style="2" customWidth="1"/>
    <col min="6917" max="6917" width="25.7109375" style="2" customWidth="1"/>
    <col min="6918" max="6918" width="79.140625" style="2" customWidth="1"/>
    <col min="6919" max="7168" width="11.28515625" style="2"/>
    <col min="7169" max="7169" width="5.140625" style="2" customWidth="1"/>
    <col min="7170" max="7170" width="80.140625" style="2" customWidth="1"/>
    <col min="7171" max="7171" width="24" style="2" customWidth="1"/>
    <col min="7172" max="7172" width="30.28515625" style="2" customWidth="1"/>
    <col min="7173" max="7173" width="25.7109375" style="2" customWidth="1"/>
    <col min="7174" max="7174" width="79.140625" style="2" customWidth="1"/>
    <col min="7175" max="7424" width="11.28515625" style="2"/>
    <col min="7425" max="7425" width="5.140625" style="2" customWidth="1"/>
    <col min="7426" max="7426" width="80.140625" style="2" customWidth="1"/>
    <col min="7427" max="7427" width="24" style="2" customWidth="1"/>
    <col min="7428" max="7428" width="30.28515625" style="2" customWidth="1"/>
    <col min="7429" max="7429" width="25.7109375" style="2" customWidth="1"/>
    <col min="7430" max="7430" width="79.140625" style="2" customWidth="1"/>
    <col min="7431" max="7680" width="11.28515625" style="2"/>
    <col min="7681" max="7681" width="5.140625" style="2" customWidth="1"/>
    <col min="7682" max="7682" width="80.140625" style="2" customWidth="1"/>
    <col min="7683" max="7683" width="24" style="2" customWidth="1"/>
    <col min="7684" max="7684" width="30.28515625" style="2" customWidth="1"/>
    <col min="7685" max="7685" width="25.7109375" style="2" customWidth="1"/>
    <col min="7686" max="7686" width="79.140625" style="2" customWidth="1"/>
    <col min="7687" max="7936" width="11.28515625" style="2"/>
    <col min="7937" max="7937" width="5.140625" style="2" customWidth="1"/>
    <col min="7938" max="7938" width="80.140625" style="2" customWidth="1"/>
    <col min="7939" max="7939" width="24" style="2" customWidth="1"/>
    <col min="7940" max="7940" width="30.28515625" style="2" customWidth="1"/>
    <col min="7941" max="7941" width="25.7109375" style="2" customWidth="1"/>
    <col min="7942" max="7942" width="79.140625" style="2" customWidth="1"/>
    <col min="7943" max="8192" width="11.28515625" style="2"/>
    <col min="8193" max="8193" width="5.140625" style="2" customWidth="1"/>
    <col min="8194" max="8194" width="80.140625" style="2" customWidth="1"/>
    <col min="8195" max="8195" width="24" style="2" customWidth="1"/>
    <col min="8196" max="8196" width="30.28515625" style="2" customWidth="1"/>
    <col min="8197" max="8197" width="25.7109375" style="2" customWidth="1"/>
    <col min="8198" max="8198" width="79.140625" style="2" customWidth="1"/>
    <col min="8199" max="8448" width="11.28515625" style="2"/>
    <col min="8449" max="8449" width="5.140625" style="2" customWidth="1"/>
    <col min="8450" max="8450" width="80.140625" style="2" customWidth="1"/>
    <col min="8451" max="8451" width="24" style="2" customWidth="1"/>
    <col min="8452" max="8452" width="30.28515625" style="2" customWidth="1"/>
    <col min="8453" max="8453" width="25.7109375" style="2" customWidth="1"/>
    <col min="8454" max="8454" width="79.140625" style="2" customWidth="1"/>
    <col min="8455" max="8704" width="11.28515625" style="2"/>
    <col min="8705" max="8705" width="5.140625" style="2" customWidth="1"/>
    <col min="8706" max="8706" width="80.140625" style="2" customWidth="1"/>
    <col min="8707" max="8707" width="24" style="2" customWidth="1"/>
    <col min="8708" max="8708" width="30.28515625" style="2" customWidth="1"/>
    <col min="8709" max="8709" width="25.7109375" style="2" customWidth="1"/>
    <col min="8710" max="8710" width="79.140625" style="2" customWidth="1"/>
    <col min="8711" max="8960" width="11.28515625" style="2"/>
    <col min="8961" max="8961" width="5.140625" style="2" customWidth="1"/>
    <col min="8962" max="8962" width="80.140625" style="2" customWidth="1"/>
    <col min="8963" max="8963" width="24" style="2" customWidth="1"/>
    <col min="8964" max="8964" width="30.28515625" style="2" customWidth="1"/>
    <col min="8965" max="8965" width="25.7109375" style="2" customWidth="1"/>
    <col min="8966" max="8966" width="79.140625" style="2" customWidth="1"/>
    <col min="8967" max="9216" width="11.28515625" style="2"/>
    <col min="9217" max="9217" width="5.140625" style="2" customWidth="1"/>
    <col min="9218" max="9218" width="80.140625" style="2" customWidth="1"/>
    <col min="9219" max="9219" width="24" style="2" customWidth="1"/>
    <col min="9220" max="9220" width="30.28515625" style="2" customWidth="1"/>
    <col min="9221" max="9221" width="25.7109375" style="2" customWidth="1"/>
    <col min="9222" max="9222" width="79.140625" style="2" customWidth="1"/>
    <col min="9223" max="9472" width="11.28515625" style="2"/>
    <col min="9473" max="9473" width="5.140625" style="2" customWidth="1"/>
    <col min="9474" max="9474" width="80.140625" style="2" customWidth="1"/>
    <col min="9475" max="9475" width="24" style="2" customWidth="1"/>
    <col min="9476" max="9476" width="30.28515625" style="2" customWidth="1"/>
    <col min="9477" max="9477" width="25.7109375" style="2" customWidth="1"/>
    <col min="9478" max="9478" width="79.140625" style="2" customWidth="1"/>
    <col min="9479" max="9728" width="11.28515625" style="2"/>
    <col min="9729" max="9729" width="5.140625" style="2" customWidth="1"/>
    <col min="9730" max="9730" width="80.140625" style="2" customWidth="1"/>
    <col min="9731" max="9731" width="24" style="2" customWidth="1"/>
    <col min="9732" max="9732" width="30.28515625" style="2" customWidth="1"/>
    <col min="9733" max="9733" width="25.7109375" style="2" customWidth="1"/>
    <col min="9734" max="9734" width="79.140625" style="2" customWidth="1"/>
    <col min="9735" max="9984" width="11.28515625" style="2"/>
    <col min="9985" max="9985" width="5.140625" style="2" customWidth="1"/>
    <col min="9986" max="9986" width="80.140625" style="2" customWidth="1"/>
    <col min="9987" max="9987" width="24" style="2" customWidth="1"/>
    <col min="9988" max="9988" width="30.28515625" style="2" customWidth="1"/>
    <col min="9989" max="9989" width="25.7109375" style="2" customWidth="1"/>
    <col min="9990" max="9990" width="79.140625" style="2" customWidth="1"/>
    <col min="9991" max="10240" width="11.28515625" style="2"/>
    <col min="10241" max="10241" width="5.140625" style="2" customWidth="1"/>
    <col min="10242" max="10242" width="80.140625" style="2" customWidth="1"/>
    <col min="10243" max="10243" width="24" style="2" customWidth="1"/>
    <col min="10244" max="10244" width="30.28515625" style="2" customWidth="1"/>
    <col min="10245" max="10245" width="25.7109375" style="2" customWidth="1"/>
    <col min="10246" max="10246" width="79.140625" style="2" customWidth="1"/>
    <col min="10247" max="10496" width="11.28515625" style="2"/>
    <col min="10497" max="10497" width="5.140625" style="2" customWidth="1"/>
    <col min="10498" max="10498" width="80.140625" style="2" customWidth="1"/>
    <col min="10499" max="10499" width="24" style="2" customWidth="1"/>
    <col min="10500" max="10500" width="30.28515625" style="2" customWidth="1"/>
    <col min="10501" max="10501" width="25.7109375" style="2" customWidth="1"/>
    <col min="10502" max="10502" width="79.140625" style="2" customWidth="1"/>
    <col min="10503" max="10752" width="11.28515625" style="2"/>
    <col min="10753" max="10753" width="5.140625" style="2" customWidth="1"/>
    <col min="10754" max="10754" width="80.140625" style="2" customWidth="1"/>
    <col min="10755" max="10755" width="24" style="2" customWidth="1"/>
    <col min="10756" max="10756" width="30.28515625" style="2" customWidth="1"/>
    <col min="10757" max="10757" width="25.7109375" style="2" customWidth="1"/>
    <col min="10758" max="10758" width="79.140625" style="2" customWidth="1"/>
    <col min="10759" max="11008" width="11.28515625" style="2"/>
    <col min="11009" max="11009" width="5.140625" style="2" customWidth="1"/>
    <col min="11010" max="11010" width="80.140625" style="2" customWidth="1"/>
    <col min="11011" max="11011" width="24" style="2" customWidth="1"/>
    <col min="11012" max="11012" width="30.28515625" style="2" customWidth="1"/>
    <col min="11013" max="11013" width="25.7109375" style="2" customWidth="1"/>
    <col min="11014" max="11014" width="79.140625" style="2" customWidth="1"/>
    <col min="11015" max="11264" width="11.28515625" style="2"/>
    <col min="11265" max="11265" width="5.140625" style="2" customWidth="1"/>
    <col min="11266" max="11266" width="80.140625" style="2" customWidth="1"/>
    <col min="11267" max="11267" width="24" style="2" customWidth="1"/>
    <col min="11268" max="11268" width="30.28515625" style="2" customWidth="1"/>
    <col min="11269" max="11269" width="25.7109375" style="2" customWidth="1"/>
    <col min="11270" max="11270" width="79.140625" style="2" customWidth="1"/>
    <col min="11271" max="11520" width="11.28515625" style="2"/>
    <col min="11521" max="11521" width="5.140625" style="2" customWidth="1"/>
    <col min="11522" max="11522" width="80.140625" style="2" customWidth="1"/>
    <col min="11523" max="11523" width="24" style="2" customWidth="1"/>
    <col min="11524" max="11524" width="30.28515625" style="2" customWidth="1"/>
    <col min="11525" max="11525" width="25.7109375" style="2" customWidth="1"/>
    <col min="11526" max="11526" width="79.140625" style="2" customWidth="1"/>
    <col min="11527" max="11776" width="11.28515625" style="2"/>
    <col min="11777" max="11777" width="5.140625" style="2" customWidth="1"/>
    <col min="11778" max="11778" width="80.140625" style="2" customWidth="1"/>
    <col min="11779" max="11779" width="24" style="2" customWidth="1"/>
    <col min="11780" max="11780" width="30.28515625" style="2" customWidth="1"/>
    <col min="11781" max="11781" width="25.7109375" style="2" customWidth="1"/>
    <col min="11782" max="11782" width="79.140625" style="2" customWidth="1"/>
    <col min="11783" max="12032" width="11.28515625" style="2"/>
    <col min="12033" max="12033" width="5.140625" style="2" customWidth="1"/>
    <col min="12034" max="12034" width="80.140625" style="2" customWidth="1"/>
    <col min="12035" max="12035" width="24" style="2" customWidth="1"/>
    <col min="12036" max="12036" width="30.28515625" style="2" customWidth="1"/>
    <col min="12037" max="12037" width="25.7109375" style="2" customWidth="1"/>
    <col min="12038" max="12038" width="79.140625" style="2" customWidth="1"/>
    <col min="12039" max="12288" width="11.28515625" style="2"/>
    <col min="12289" max="12289" width="5.140625" style="2" customWidth="1"/>
    <col min="12290" max="12290" width="80.140625" style="2" customWidth="1"/>
    <col min="12291" max="12291" width="24" style="2" customWidth="1"/>
    <col min="12292" max="12292" width="30.28515625" style="2" customWidth="1"/>
    <col min="12293" max="12293" width="25.7109375" style="2" customWidth="1"/>
    <col min="12294" max="12294" width="79.140625" style="2" customWidth="1"/>
    <col min="12295" max="12544" width="11.28515625" style="2"/>
    <col min="12545" max="12545" width="5.140625" style="2" customWidth="1"/>
    <col min="12546" max="12546" width="80.140625" style="2" customWidth="1"/>
    <col min="12547" max="12547" width="24" style="2" customWidth="1"/>
    <col min="12548" max="12548" width="30.28515625" style="2" customWidth="1"/>
    <col min="12549" max="12549" width="25.7109375" style="2" customWidth="1"/>
    <col min="12550" max="12550" width="79.140625" style="2" customWidth="1"/>
    <col min="12551" max="12800" width="11.28515625" style="2"/>
    <col min="12801" max="12801" width="5.140625" style="2" customWidth="1"/>
    <col min="12802" max="12802" width="80.140625" style="2" customWidth="1"/>
    <col min="12803" max="12803" width="24" style="2" customWidth="1"/>
    <col min="12804" max="12804" width="30.28515625" style="2" customWidth="1"/>
    <col min="12805" max="12805" width="25.7109375" style="2" customWidth="1"/>
    <col min="12806" max="12806" width="79.140625" style="2" customWidth="1"/>
    <col min="12807" max="13056" width="11.28515625" style="2"/>
    <col min="13057" max="13057" width="5.140625" style="2" customWidth="1"/>
    <col min="13058" max="13058" width="80.140625" style="2" customWidth="1"/>
    <col min="13059" max="13059" width="24" style="2" customWidth="1"/>
    <col min="13060" max="13060" width="30.28515625" style="2" customWidth="1"/>
    <col min="13061" max="13061" width="25.7109375" style="2" customWidth="1"/>
    <col min="13062" max="13062" width="79.140625" style="2" customWidth="1"/>
    <col min="13063" max="13312" width="11.28515625" style="2"/>
    <col min="13313" max="13313" width="5.140625" style="2" customWidth="1"/>
    <col min="13314" max="13314" width="80.140625" style="2" customWidth="1"/>
    <col min="13315" max="13315" width="24" style="2" customWidth="1"/>
    <col min="13316" max="13316" width="30.28515625" style="2" customWidth="1"/>
    <col min="13317" max="13317" width="25.7109375" style="2" customWidth="1"/>
    <col min="13318" max="13318" width="79.140625" style="2" customWidth="1"/>
    <col min="13319" max="13568" width="11.28515625" style="2"/>
    <col min="13569" max="13569" width="5.140625" style="2" customWidth="1"/>
    <col min="13570" max="13570" width="80.140625" style="2" customWidth="1"/>
    <col min="13571" max="13571" width="24" style="2" customWidth="1"/>
    <col min="13572" max="13572" width="30.28515625" style="2" customWidth="1"/>
    <col min="13573" max="13573" width="25.7109375" style="2" customWidth="1"/>
    <col min="13574" max="13574" width="79.140625" style="2" customWidth="1"/>
    <col min="13575" max="13824" width="11.28515625" style="2"/>
    <col min="13825" max="13825" width="5.140625" style="2" customWidth="1"/>
    <col min="13826" max="13826" width="80.140625" style="2" customWidth="1"/>
    <col min="13827" max="13827" width="24" style="2" customWidth="1"/>
    <col min="13828" max="13828" width="30.28515625" style="2" customWidth="1"/>
    <col min="13829" max="13829" width="25.7109375" style="2" customWidth="1"/>
    <col min="13830" max="13830" width="79.140625" style="2" customWidth="1"/>
    <col min="13831" max="14080" width="11.28515625" style="2"/>
    <col min="14081" max="14081" width="5.140625" style="2" customWidth="1"/>
    <col min="14082" max="14082" width="80.140625" style="2" customWidth="1"/>
    <col min="14083" max="14083" width="24" style="2" customWidth="1"/>
    <col min="14084" max="14084" width="30.28515625" style="2" customWidth="1"/>
    <col min="14085" max="14085" width="25.7109375" style="2" customWidth="1"/>
    <col min="14086" max="14086" width="79.140625" style="2" customWidth="1"/>
    <col min="14087" max="14336" width="11.28515625" style="2"/>
    <col min="14337" max="14337" width="5.140625" style="2" customWidth="1"/>
    <col min="14338" max="14338" width="80.140625" style="2" customWidth="1"/>
    <col min="14339" max="14339" width="24" style="2" customWidth="1"/>
    <col min="14340" max="14340" width="30.28515625" style="2" customWidth="1"/>
    <col min="14341" max="14341" width="25.7109375" style="2" customWidth="1"/>
    <col min="14342" max="14342" width="79.140625" style="2" customWidth="1"/>
    <col min="14343" max="14592" width="11.28515625" style="2"/>
    <col min="14593" max="14593" width="5.140625" style="2" customWidth="1"/>
    <col min="14594" max="14594" width="80.140625" style="2" customWidth="1"/>
    <col min="14595" max="14595" width="24" style="2" customWidth="1"/>
    <col min="14596" max="14596" width="30.28515625" style="2" customWidth="1"/>
    <col min="14597" max="14597" width="25.7109375" style="2" customWidth="1"/>
    <col min="14598" max="14598" width="79.140625" style="2" customWidth="1"/>
    <col min="14599" max="14848" width="11.28515625" style="2"/>
    <col min="14849" max="14849" width="5.140625" style="2" customWidth="1"/>
    <col min="14850" max="14850" width="80.140625" style="2" customWidth="1"/>
    <col min="14851" max="14851" width="24" style="2" customWidth="1"/>
    <col min="14852" max="14852" width="30.28515625" style="2" customWidth="1"/>
    <col min="14853" max="14853" width="25.7109375" style="2" customWidth="1"/>
    <col min="14854" max="14854" width="79.140625" style="2" customWidth="1"/>
    <col min="14855" max="15104" width="11.28515625" style="2"/>
    <col min="15105" max="15105" width="5.140625" style="2" customWidth="1"/>
    <col min="15106" max="15106" width="80.140625" style="2" customWidth="1"/>
    <col min="15107" max="15107" width="24" style="2" customWidth="1"/>
    <col min="15108" max="15108" width="30.28515625" style="2" customWidth="1"/>
    <col min="15109" max="15109" width="25.7109375" style="2" customWidth="1"/>
    <col min="15110" max="15110" width="79.140625" style="2" customWidth="1"/>
    <col min="15111" max="15360" width="11.28515625" style="2"/>
    <col min="15361" max="15361" width="5.140625" style="2" customWidth="1"/>
    <col min="15362" max="15362" width="80.140625" style="2" customWidth="1"/>
    <col min="15363" max="15363" width="24" style="2" customWidth="1"/>
    <col min="15364" max="15364" width="30.28515625" style="2" customWidth="1"/>
    <col min="15365" max="15365" width="25.7109375" style="2" customWidth="1"/>
    <col min="15366" max="15366" width="79.140625" style="2" customWidth="1"/>
    <col min="15367" max="15616" width="11.28515625" style="2"/>
    <col min="15617" max="15617" width="5.140625" style="2" customWidth="1"/>
    <col min="15618" max="15618" width="80.140625" style="2" customWidth="1"/>
    <col min="15619" max="15619" width="24" style="2" customWidth="1"/>
    <col min="15620" max="15620" width="30.28515625" style="2" customWidth="1"/>
    <col min="15621" max="15621" width="25.7109375" style="2" customWidth="1"/>
    <col min="15622" max="15622" width="79.140625" style="2" customWidth="1"/>
    <col min="15623" max="15872" width="11.28515625" style="2"/>
    <col min="15873" max="15873" width="5.140625" style="2" customWidth="1"/>
    <col min="15874" max="15874" width="80.140625" style="2" customWidth="1"/>
    <col min="15875" max="15875" width="24" style="2" customWidth="1"/>
    <col min="15876" max="15876" width="30.28515625" style="2" customWidth="1"/>
    <col min="15877" max="15877" width="25.7109375" style="2" customWidth="1"/>
    <col min="15878" max="15878" width="79.140625" style="2" customWidth="1"/>
    <col min="15879" max="16128" width="11.28515625" style="2"/>
    <col min="16129" max="16129" width="5.140625" style="2" customWidth="1"/>
    <col min="16130" max="16130" width="80.140625" style="2" customWidth="1"/>
    <col min="16131" max="16131" width="24" style="2" customWidth="1"/>
    <col min="16132" max="16132" width="30.28515625" style="2" customWidth="1"/>
    <col min="16133" max="16133" width="25.7109375" style="2" customWidth="1"/>
    <col min="16134" max="16134" width="79.140625" style="2" customWidth="1"/>
    <col min="16135" max="16384" width="11.28515625" style="2"/>
  </cols>
  <sheetData>
    <row r="1" spans="1:43" ht="27" customHeight="1" x14ac:dyDescent="0.25">
      <c r="A1" s="41"/>
      <c r="B1" s="42"/>
      <c r="C1" s="3" t="s">
        <v>0</v>
      </c>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row>
    <row r="2" spans="1:43" ht="9.9499999999999993" customHeight="1" x14ac:dyDescent="0.25">
      <c r="A2" s="41"/>
      <c r="B2" s="42"/>
      <c r="C2" s="56"/>
      <c r="D2" s="57"/>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row>
    <row r="3" spans="1:43" ht="18" customHeight="1" x14ac:dyDescent="0.25">
      <c r="A3" s="41"/>
      <c r="B3" s="43" t="s">
        <v>1</v>
      </c>
      <c r="C3" s="37" t="s">
        <v>2</v>
      </c>
      <c r="D3" s="4"/>
      <c r="E3" s="5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ht="18" customHeight="1" thickBot="1" x14ac:dyDescent="0.3">
      <c r="A4" s="41"/>
      <c r="B4" s="43" t="s">
        <v>3</v>
      </c>
      <c r="C4" s="38"/>
      <c r="D4" s="53"/>
      <c r="E4" s="51"/>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row>
    <row r="5" spans="1:43" ht="18" customHeight="1" thickBot="1" x14ac:dyDescent="0.3">
      <c r="A5" s="41"/>
      <c r="B5" s="43" t="s">
        <v>4</v>
      </c>
      <c r="C5" s="39">
        <v>2016</v>
      </c>
      <c r="D5" s="5" t="s">
        <v>5</v>
      </c>
      <c r="E5" s="6"/>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row>
    <row r="6" spans="1:43" ht="18" customHeight="1" x14ac:dyDescent="0.25">
      <c r="A6" s="41"/>
      <c r="B6" s="44" t="s">
        <v>6</v>
      </c>
      <c r="C6" s="55"/>
      <c r="D6" s="7"/>
      <c r="E6" s="54"/>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row>
    <row r="7" spans="1:43" ht="12" customHeight="1" x14ac:dyDescent="0.25">
      <c r="A7" s="41"/>
      <c r="B7" s="42"/>
      <c r="C7" s="8" t="s">
        <v>7</v>
      </c>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row>
    <row r="8" spans="1:43" ht="9.9499999999999993" customHeight="1" x14ac:dyDescent="0.25">
      <c r="A8" s="40"/>
      <c r="B8" s="30"/>
      <c r="C8" s="9"/>
      <c r="D8" s="9"/>
      <c r="E8" s="45"/>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row>
    <row r="9" spans="1:43" ht="30" customHeight="1" x14ac:dyDescent="0.25">
      <c r="A9" s="10" t="s">
        <v>8</v>
      </c>
      <c r="B9" s="11" t="s">
        <v>9</v>
      </c>
      <c r="C9" s="11"/>
      <c r="D9" s="11"/>
      <c r="E9" s="46"/>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row>
    <row r="10" spans="1:43" ht="17.45" customHeight="1" x14ac:dyDescent="0.25">
      <c r="A10" s="12"/>
      <c r="B10" s="13"/>
      <c r="C10" s="13"/>
      <c r="D10" s="13"/>
      <c r="E10" s="13"/>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row>
    <row r="11" spans="1:43" ht="38.25" x14ac:dyDescent="0.25">
      <c r="A11" s="14">
        <v>1</v>
      </c>
      <c r="B11" s="15" t="s">
        <v>10</v>
      </c>
      <c r="C11" s="16" t="s">
        <v>11</v>
      </c>
      <c r="D11" s="17"/>
      <c r="E11" s="17"/>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row>
    <row r="12" spans="1:43" ht="19.899999999999999" customHeight="1" x14ac:dyDescent="0.25">
      <c r="A12" s="18" t="s">
        <v>12</v>
      </c>
      <c r="B12" s="19" t="s">
        <v>13</v>
      </c>
      <c r="C12" s="20">
        <v>2174790</v>
      </c>
      <c r="D12" s="13"/>
      <c r="E12" s="13"/>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row>
    <row r="13" spans="1:43" ht="21" customHeight="1" x14ac:dyDescent="0.25">
      <c r="A13" s="18" t="s">
        <v>14</v>
      </c>
      <c r="B13" s="21" t="s">
        <v>15</v>
      </c>
      <c r="C13" s="22">
        <v>2092681</v>
      </c>
      <c r="D13" s="23"/>
      <c r="E13" s="13"/>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row>
    <row r="14" spans="1:43" ht="21" customHeight="1" x14ac:dyDescent="0.25">
      <c r="A14" s="18" t="s">
        <v>16</v>
      </c>
      <c r="B14" s="21" t="s">
        <v>17</v>
      </c>
      <c r="C14" s="22">
        <v>28968</v>
      </c>
      <c r="D14" s="23"/>
      <c r="E14" s="13"/>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row>
    <row r="15" spans="1:43" ht="21" customHeight="1" x14ac:dyDescent="0.25">
      <c r="A15" s="18" t="s">
        <v>18</v>
      </c>
      <c r="B15" s="21" t="s">
        <v>19</v>
      </c>
      <c r="C15" s="22">
        <v>0</v>
      </c>
      <c r="D15" s="23"/>
      <c r="E15" s="13"/>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row>
    <row r="16" spans="1:43" ht="21" customHeight="1" x14ac:dyDescent="0.25">
      <c r="A16" s="18" t="s">
        <v>20</v>
      </c>
      <c r="B16" s="21" t="s">
        <v>21</v>
      </c>
      <c r="C16" s="22">
        <v>53141</v>
      </c>
      <c r="D16" s="24"/>
      <c r="E16" s="13"/>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ht="21" customHeight="1" x14ac:dyDescent="0.25">
      <c r="A17" s="18" t="s">
        <v>22</v>
      </c>
      <c r="B17" s="21" t="s">
        <v>23</v>
      </c>
      <c r="C17" s="22">
        <v>0</v>
      </c>
      <c r="D17" s="25"/>
      <c r="E17" s="13"/>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ht="21" customHeight="1" x14ac:dyDescent="0.25">
      <c r="A18" s="18" t="s">
        <v>24</v>
      </c>
      <c r="B18" s="21" t="s">
        <v>25</v>
      </c>
      <c r="C18" s="22">
        <v>0</v>
      </c>
      <c r="D18" s="25"/>
      <c r="E18" s="13"/>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ht="19.899999999999999" customHeight="1" x14ac:dyDescent="0.25">
      <c r="A19" s="18" t="s">
        <v>26</v>
      </c>
      <c r="B19" s="19" t="s">
        <v>27</v>
      </c>
      <c r="C19" s="20">
        <v>1260245</v>
      </c>
      <c r="D19" s="26"/>
      <c r="E19" s="13"/>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ht="21" customHeight="1" x14ac:dyDescent="0.25">
      <c r="A20" s="18" t="s">
        <v>28</v>
      </c>
      <c r="B20" s="21" t="s">
        <v>29</v>
      </c>
      <c r="C20" s="22">
        <v>630690</v>
      </c>
      <c r="D20" s="27"/>
      <c r="E20" s="13"/>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row>
    <row r="21" spans="1:43" ht="21" customHeight="1" x14ac:dyDescent="0.25">
      <c r="A21" s="18" t="s">
        <v>30</v>
      </c>
      <c r="B21" s="21" t="s">
        <v>31</v>
      </c>
      <c r="C21" s="22">
        <v>629050</v>
      </c>
      <c r="D21" s="26"/>
      <c r="E21" s="47"/>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row>
    <row r="22" spans="1:43" ht="21" customHeight="1" x14ac:dyDescent="0.25">
      <c r="A22" s="18" t="s">
        <v>32</v>
      </c>
      <c r="B22" s="21" t="s">
        <v>33</v>
      </c>
      <c r="C22" s="22">
        <v>505</v>
      </c>
      <c r="D22" s="26"/>
      <c r="E22" s="47"/>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row>
    <row r="23" spans="1:43" ht="21" customHeight="1" x14ac:dyDescent="0.25">
      <c r="A23" s="18" t="s">
        <v>34</v>
      </c>
      <c r="B23" s="21" t="s">
        <v>35</v>
      </c>
      <c r="C23" s="22">
        <v>0</v>
      </c>
      <c r="D23" s="9"/>
      <c r="E23" s="45"/>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1:43" ht="19.899999999999999" customHeight="1" x14ac:dyDescent="0.25">
      <c r="A24" s="18" t="s">
        <v>36</v>
      </c>
      <c r="B24" s="19" t="s">
        <v>37</v>
      </c>
      <c r="C24" s="20">
        <v>137754</v>
      </c>
      <c r="D24" s="9"/>
      <c r="E24" s="45"/>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1:43" ht="27" customHeight="1" x14ac:dyDescent="0.25">
      <c r="A25" s="18" t="s">
        <v>38</v>
      </c>
      <c r="B25" s="21" t="s">
        <v>39</v>
      </c>
      <c r="C25" s="22">
        <v>137754</v>
      </c>
      <c r="D25" s="9"/>
      <c r="E25" s="45"/>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row>
    <row r="26" spans="1:43" ht="21" customHeight="1" x14ac:dyDescent="0.25">
      <c r="A26" s="18" t="s">
        <v>40</v>
      </c>
      <c r="B26" s="28" t="s">
        <v>41</v>
      </c>
      <c r="C26" s="29">
        <v>3572789</v>
      </c>
      <c r="D26" s="9"/>
      <c r="E26" s="45"/>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row>
    <row r="27" spans="1:43" ht="11.25" customHeight="1" x14ac:dyDescent="0.25">
      <c r="A27" s="9"/>
      <c r="B27" s="9"/>
      <c r="C27" s="30"/>
      <c r="D27" s="13"/>
      <c r="E27" s="13"/>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row>
    <row r="28" spans="1:43" ht="21" customHeight="1" x14ac:dyDescent="0.25">
      <c r="A28" s="31">
        <v>2</v>
      </c>
      <c r="B28" s="15" t="s">
        <v>42</v>
      </c>
      <c r="C28" s="16" t="s">
        <v>11</v>
      </c>
      <c r="D28" s="9"/>
      <c r="E28" s="17"/>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row>
    <row r="29" spans="1:43" ht="21" customHeight="1" x14ac:dyDescent="0.25">
      <c r="A29" s="18" t="s">
        <v>43</v>
      </c>
      <c r="B29" s="32" t="s">
        <v>44</v>
      </c>
      <c r="C29" s="22">
        <v>1139629</v>
      </c>
      <c r="D29" s="33"/>
      <c r="E29" s="17"/>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row>
    <row r="30" spans="1:43" ht="21" customHeight="1" x14ac:dyDescent="0.25">
      <c r="A30" s="18" t="s">
        <v>45</v>
      </c>
      <c r="B30" s="32" t="s">
        <v>46</v>
      </c>
      <c r="C30" s="22">
        <v>112619</v>
      </c>
      <c r="D30" s="9"/>
      <c r="E30" s="17"/>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row>
    <row r="31" spans="1:43" ht="21" customHeight="1" x14ac:dyDescent="0.25">
      <c r="A31" s="18" t="s">
        <v>47</v>
      </c>
      <c r="B31" s="32" t="s">
        <v>48</v>
      </c>
      <c r="C31" s="22">
        <v>211137</v>
      </c>
      <c r="D31" s="9"/>
      <c r="E31" s="17"/>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row>
    <row r="32" spans="1:43" ht="21" customHeight="1" x14ac:dyDescent="0.25">
      <c r="A32" s="18" t="s">
        <v>49</v>
      </c>
      <c r="B32" s="28" t="s">
        <v>41</v>
      </c>
      <c r="C32" s="29">
        <v>1463385</v>
      </c>
      <c r="D32" s="9"/>
      <c r="E32" s="17"/>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row>
    <row r="33" spans="1:43" ht="16.5" customHeight="1" x14ac:dyDescent="0.25">
      <c r="A33" s="34"/>
      <c r="B33" s="35"/>
      <c r="C33" s="35"/>
      <c r="D33" s="9"/>
      <c r="E33" s="17"/>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row>
    <row r="34" spans="1:43" ht="30" customHeight="1" x14ac:dyDescent="0.25">
      <c r="A34" s="31">
        <v>3</v>
      </c>
      <c r="B34" s="15" t="s">
        <v>50</v>
      </c>
      <c r="C34" s="16" t="s">
        <v>11</v>
      </c>
      <c r="D34" s="16" t="s">
        <v>51</v>
      </c>
      <c r="E34" s="17"/>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row>
    <row r="35" spans="1:43" ht="21" customHeight="1" x14ac:dyDescent="0.25">
      <c r="A35" s="18" t="s">
        <v>52</v>
      </c>
      <c r="B35" s="32" t="s">
        <v>44</v>
      </c>
      <c r="C35" s="20">
        <v>4712418</v>
      </c>
      <c r="D35" s="22">
        <v>4733425</v>
      </c>
      <c r="E35" s="17"/>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row>
    <row r="36" spans="1:43" ht="21" customHeight="1" x14ac:dyDescent="0.25">
      <c r="A36" s="18" t="s">
        <v>53</v>
      </c>
      <c r="B36" s="32" t="s">
        <v>46</v>
      </c>
      <c r="C36" s="20">
        <v>3602794</v>
      </c>
      <c r="D36" s="22">
        <v>3602794</v>
      </c>
      <c r="E36" s="17"/>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43" ht="21" customHeight="1" x14ac:dyDescent="0.25">
      <c r="A37" s="18" t="s">
        <v>54</v>
      </c>
      <c r="B37" s="32" t="s">
        <v>48</v>
      </c>
      <c r="C37" s="20">
        <v>1009054</v>
      </c>
      <c r="D37" s="22">
        <v>1009054</v>
      </c>
      <c r="E37" s="17"/>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row>
    <row r="38" spans="1:43" ht="16.5" customHeight="1" x14ac:dyDescent="0.25">
      <c r="A38" s="35"/>
      <c r="B38" s="35"/>
      <c r="C38" s="35"/>
      <c r="D38" s="30"/>
      <c r="E38" s="48"/>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row>
    <row r="39" spans="1:43" ht="6.75" customHeight="1" x14ac:dyDescent="0.25">
      <c r="A39" s="35"/>
      <c r="B39" s="35"/>
      <c r="C39" s="35"/>
      <c r="D39" s="13"/>
      <c r="E39" s="13"/>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row>
    <row r="40" spans="1:43" ht="37.9" customHeight="1" x14ac:dyDescent="0.25">
      <c r="A40" s="10" t="s">
        <v>55</v>
      </c>
      <c r="B40" s="11" t="s">
        <v>56</v>
      </c>
      <c r="C40" s="11"/>
      <c r="D40" s="11"/>
      <c r="E40" s="46"/>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row>
    <row r="41" spans="1:43" ht="16.5" customHeight="1" x14ac:dyDescent="0.25">
      <c r="A41" s="12"/>
      <c r="B41" s="30"/>
      <c r="C41" s="30"/>
      <c r="D41" s="30"/>
      <c r="E41" s="48"/>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row>
    <row r="42" spans="1:43" ht="82.15" customHeight="1" x14ac:dyDescent="0.25">
      <c r="A42" s="31">
        <v>1</v>
      </c>
      <c r="B42" s="15" t="s">
        <v>57</v>
      </c>
      <c r="C42" s="16" t="s">
        <v>58</v>
      </c>
      <c r="D42" s="9"/>
      <c r="E42" s="45"/>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row>
    <row r="43" spans="1:43" ht="66.599999999999994" customHeight="1" x14ac:dyDescent="0.25">
      <c r="A43" s="18" t="s">
        <v>12</v>
      </c>
      <c r="B43" s="21" t="s">
        <v>59</v>
      </c>
      <c r="C43" s="22">
        <v>969173</v>
      </c>
      <c r="D43" s="9"/>
      <c r="E43" s="45"/>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row>
    <row r="44" spans="1:43" x14ac:dyDescent="0.25">
      <c r="A44" s="49"/>
      <c r="B44" s="49"/>
      <c r="C44" s="49"/>
      <c r="D44" s="49"/>
      <c r="E44" s="50"/>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row>
    <row r="45" spans="1:43" x14ac:dyDescent="0.25">
      <c r="A45" s="41"/>
      <c r="B45" s="42"/>
      <c r="C45" s="42"/>
      <c r="D45" s="42"/>
      <c r="E45" s="42"/>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row>
    <row r="46" spans="1:43" x14ac:dyDescent="0.25">
      <c r="A46" s="41"/>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row>
    <row r="47" spans="1:43" x14ac:dyDescent="0.25">
      <c r="A47" s="41"/>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row>
    <row r="48" spans="1:43" x14ac:dyDescent="0.25">
      <c r="A48" s="41"/>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row>
    <row r="49" spans="1:38" x14ac:dyDescent="0.25">
      <c r="A49" s="41"/>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row>
    <row r="50" spans="1:38" x14ac:dyDescent="0.25">
      <c r="A50" s="41"/>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row>
    <row r="51" spans="1:38" x14ac:dyDescent="0.25">
      <c r="A51" s="41"/>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row>
    <row r="52" spans="1:38" x14ac:dyDescent="0.25">
      <c r="A52" s="41"/>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row>
    <row r="53" spans="1:38" x14ac:dyDescent="0.25">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row>
    <row r="54" spans="1:38" x14ac:dyDescent="0.25">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row>
    <row r="55" spans="1:38" x14ac:dyDescent="0.25">
      <c r="A55" s="41"/>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row>
    <row r="56" spans="1:38" x14ac:dyDescent="0.25">
      <c r="A56" s="41"/>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row>
    <row r="57" spans="1:38" x14ac:dyDescent="0.25">
      <c r="A57" s="4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row>
    <row r="58" spans="1:38" x14ac:dyDescent="0.25">
      <c r="A58" s="41"/>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row>
    <row r="59" spans="1:38" x14ac:dyDescent="0.25">
      <c r="A59" s="41"/>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row>
    <row r="60" spans="1:38" x14ac:dyDescent="0.25">
      <c r="A60" s="41"/>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row>
    <row r="61" spans="1:38" x14ac:dyDescent="0.25">
      <c r="A61" s="41"/>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row>
    <row r="62" spans="1:38" x14ac:dyDescent="0.25">
      <c r="A62" s="41"/>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row>
    <row r="63" spans="1:38" x14ac:dyDescent="0.25">
      <c r="A63" s="4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row>
    <row r="64" spans="1:38" x14ac:dyDescent="0.25">
      <c r="A64" s="41"/>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row>
    <row r="65" spans="1:38" x14ac:dyDescent="0.25">
      <c r="A65" s="41"/>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row>
    <row r="66" spans="1:38" x14ac:dyDescent="0.25">
      <c r="A66" s="41"/>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row>
    <row r="67" spans="1:38" x14ac:dyDescent="0.25">
      <c r="A67" s="41"/>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row>
    <row r="68" spans="1:38" x14ac:dyDescent="0.25">
      <c r="A68" s="41"/>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row>
    <row r="69" spans="1:38" x14ac:dyDescent="0.25">
      <c r="A69" s="41"/>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row>
    <row r="70" spans="1:38" x14ac:dyDescent="0.25">
      <c r="A70" s="41"/>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row>
    <row r="71" spans="1:38" x14ac:dyDescent="0.25">
      <c r="A71" s="41"/>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row>
    <row r="72" spans="1:38" x14ac:dyDescent="0.25">
      <c r="A72" s="41"/>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row>
    <row r="73" spans="1:38" x14ac:dyDescent="0.25">
      <c r="A73" s="41"/>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row>
    <row r="74" spans="1:38" x14ac:dyDescent="0.25">
      <c r="A74" s="41"/>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row>
    <row r="75" spans="1:38" x14ac:dyDescent="0.25">
      <c r="A75" s="41"/>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row>
    <row r="76" spans="1:38" x14ac:dyDescent="0.25">
      <c r="A76" s="41"/>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row>
    <row r="77" spans="1:38" x14ac:dyDescent="0.25">
      <c r="A77" s="41"/>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row>
    <row r="78" spans="1:38" x14ac:dyDescent="0.25">
      <c r="A78" s="41"/>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row>
    <row r="79" spans="1:38" x14ac:dyDescent="0.25">
      <c r="A79" s="41"/>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row>
    <row r="80" spans="1:38" x14ac:dyDescent="0.25">
      <c r="A80" s="41"/>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row>
    <row r="81" spans="1:38" x14ac:dyDescent="0.25">
      <c r="A81" s="41"/>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row>
    <row r="82" spans="1:38" x14ac:dyDescent="0.25">
      <c r="A82" s="41"/>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row>
    <row r="83" spans="1:38" x14ac:dyDescent="0.25">
      <c r="A83" s="41"/>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row>
    <row r="84" spans="1:38" x14ac:dyDescent="0.25">
      <c r="A84" s="41"/>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row>
    <row r="85" spans="1:38" x14ac:dyDescent="0.25">
      <c r="A85" s="41"/>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row>
    <row r="86" spans="1:38" x14ac:dyDescent="0.25">
      <c r="A86" s="41"/>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row>
    <row r="87" spans="1:38" x14ac:dyDescent="0.25">
      <c r="A87" s="41"/>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row>
    <row r="88" spans="1:38" x14ac:dyDescent="0.25">
      <c r="A88" s="41"/>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row>
    <row r="89" spans="1:38" x14ac:dyDescent="0.25">
      <c r="A89" s="41"/>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row>
    <row r="90" spans="1:38" x14ac:dyDescent="0.25">
      <c r="A90" s="41"/>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row>
    <row r="91" spans="1:38" x14ac:dyDescent="0.25">
      <c r="A91" s="41"/>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row>
    <row r="92" spans="1:38" x14ac:dyDescent="0.25">
      <c r="A92" s="41"/>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row>
    <row r="93" spans="1:38" x14ac:dyDescent="0.25">
      <c r="A93" s="41"/>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row>
    <row r="94" spans="1:38" x14ac:dyDescent="0.25">
      <c r="A94" s="41"/>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row>
    <row r="95" spans="1:38" x14ac:dyDescent="0.25">
      <c r="A95" s="41"/>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row>
    <row r="96" spans="1:38" x14ac:dyDescent="0.25">
      <c r="A96" s="41"/>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row>
    <row r="97" spans="1:38" x14ac:dyDescent="0.25">
      <c r="A97" s="41"/>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row>
    <row r="98" spans="1:38" x14ac:dyDescent="0.25">
      <c r="A98" s="41"/>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row>
    <row r="99" spans="1:38" x14ac:dyDescent="0.25">
      <c r="A99" s="41"/>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row>
    <row r="100" spans="1:38" x14ac:dyDescent="0.25">
      <c r="A100" s="41"/>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row>
    <row r="101" spans="1:38" x14ac:dyDescent="0.25">
      <c r="A101" s="41"/>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row>
    <row r="102" spans="1:38" x14ac:dyDescent="0.25">
      <c r="A102" s="41"/>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row>
    <row r="103" spans="1:38" x14ac:dyDescent="0.25">
      <c r="A103" s="41"/>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row>
    <row r="104" spans="1:38" x14ac:dyDescent="0.25">
      <c r="A104" s="41"/>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row>
    <row r="105" spans="1:38" x14ac:dyDescent="0.25">
      <c r="A105" s="41"/>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row>
    <row r="106" spans="1:38" x14ac:dyDescent="0.25">
      <c r="A106" s="41"/>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row>
    <row r="107" spans="1:38" x14ac:dyDescent="0.25">
      <c r="A107" s="41"/>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row>
    <row r="108" spans="1:38" x14ac:dyDescent="0.25">
      <c r="A108" s="41"/>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row>
    <row r="109" spans="1:38" x14ac:dyDescent="0.25">
      <c r="A109" s="41"/>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row>
    <row r="110" spans="1:38" x14ac:dyDescent="0.25">
      <c r="A110" s="41"/>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row>
    <row r="111" spans="1:38" x14ac:dyDescent="0.25">
      <c r="A111" s="41"/>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row>
    <row r="112" spans="1:38" x14ac:dyDescent="0.25">
      <c r="A112" s="41"/>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row>
    <row r="113" spans="1:38" x14ac:dyDescent="0.25">
      <c r="A113" s="41"/>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row>
    <row r="114" spans="1:38" x14ac:dyDescent="0.25">
      <c r="A114" s="41"/>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row>
    <row r="115" spans="1:38" x14ac:dyDescent="0.25">
      <c r="A115" s="41"/>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row>
    <row r="116" spans="1:38" x14ac:dyDescent="0.25">
      <c r="A116" s="41"/>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row>
    <row r="117" spans="1:38" x14ac:dyDescent="0.25">
      <c r="A117" s="41"/>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row>
    <row r="118" spans="1:38" x14ac:dyDescent="0.25">
      <c r="A118" s="41"/>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row>
    <row r="119" spans="1:38" x14ac:dyDescent="0.25">
      <c r="A119" s="41"/>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row>
    <row r="120" spans="1:38" x14ac:dyDescent="0.25">
      <c r="A120" s="41"/>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row>
    <row r="121" spans="1:38" x14ac:dyDescent="0.25">
      <c r="A121" s="41"/>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row>
    <row r="122" spans="1:38" x14ac:dyDescent="0.25">
      <c r="A122" s="41"/>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row>
    <row r="123" spans="1:38" x14ac:dyDescent="0.25">
      <c r="A123" s="41"/>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row>
    <row r="124" spans="1:38" x14ac:dyDescent="0.25">
      <c r="A124" s="41"/>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row>
    <row r="125" spans="1:38" x14ac:dyDescent="0.25">
      <c r="A125" s="41"/>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row>
    <row r="126" spans="1:38" x14ac:dyDescent="0.25">
      <c r="A126" s="41"/>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row>
    <row r="127" spans="1:38" x14ac:dyDescent="0.25">
      <c r="A127" s="41"/>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row>
    <row r="128" spans="1:38" x14ac:dyDescent="0.25">
      <c r="A128" s="41"/>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row>
    <row r="129" spans="1:38" x14ac:dyDescent="0.25">
      <c r="A129" s="41"/>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row>
    <row r="130" spans="1:38" x14ac:dyDescent="0.25">
      <c r="A130" s="41"/>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row>
    <row r="131" spans="1:38" x14ac:dyDescent="0.25">
      <c r="A131" s="41"/>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row>
    <row r="132" spans="1:38" x14ac:dyDescent="0.25">
      <c r="A132" s="41"/>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row>
    <row r="133" spans="1:38" x14ac:dyDescent="0.25">
      <c r="A133" s="41"/>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row>
    <row r="134" spans="1:38" x14ac:dyDescent="0.25">
      <c r="A134" s="41"/>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row>
    <row r="135" spans="1:38" x14ac:dyDescent="0.25">
      <c r="A135" s="41"/>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row>
    <row r="136" spans="1:38" x14ac:dyDescent="0.25">
      <c r="A136" s="41"/>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row>
    <row r="137" spans="1:38" x14ac:dyDescent="0.25">
      <c r="A137" s="41"/>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row>
    <row r="138" spans="1:38" x14ac:dyDescent="0.25">
      <c r="A138" s="41"/>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row>
    <row r="139" spans="1:38" x14ac:dyDescent="0.25">
      <c r="A139" s="41"/>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row>
    <row r="140" spans="1:38" x14ac:dyDescent="0.25">
      <c r="A140" s="41"/>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row>
    <row r="141" spans="1:38" x14ac:dyDescent="0.25">
      <c r="A141" s="41"/>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row>
    <row r="142" spans="1:38" x14ac:dyDescent="0.25">
      <c r="A142" s="41"/>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row>
    <row r="143" spans="1:38" x14ac:dyDescent="0.25">
      <c r="A143" s="41"/>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row>
    <row r="144" spans="1:38" x14ac:dyDescent="0.25">
      <c r="A144" s="41"/>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row>
    <row r="145" spans="1:38" x14ac:dyDescent="0.25">
      <c r="A145" s="41"/>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row>
    <row r="146" spans="1:38" x14ac:dyDescent="0.25">
      <c r="A146" s="41"/>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row>
    <row r="147" spans="1:38" x14ac:dyDescent="0.25">
      <c r="A147" s="41"/>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row>
    <row r="148" spans="1:38" x14ac:dyDescent="0.25">
      <c r="A148" s="41"/>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row>
    <row r="149" spans="1:38" x14ac:dyDescent="0.25">
      <c r="A149" s="41"/>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row>
    <row r="150" spans="1:38" x14ac:dyDescent="0.25">
      <c r="A150" s="41"/>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row>
    <row r="151" spans="1:38" x14ac:dyDescent="0.25">
      <c r="A151" s="41"/>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row>
    <row r="152" spans="1:38" x14ac:dyDescent="0.25">
      <c r="A152" s="41"/>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row>
    <row r="153" spans="1:38" x14ac:dyDescent="0.25">
      <c r="A153" s="41"/>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row>
    <row r="154" spans="1:38" x14ac:dyDescent="0.25">
      <c r="A154" s="41"/>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row>
    <row r="155" spans="1:38" x14ac:dyDescent="0.25">
      <c r="A155" s="41"/>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row>
    <row r="156" spans="1:38" x14ac:dyDescent="0.25">
      <c r="A156" s="41"/>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row>
    <row r="157" spans="1:38" x14ac:dyDescent="0.25">
      <c r="A157" s="41"/>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row>
    <row r="158" spans="1:38" x14ac:dyDescent="0.25">
      <c r="A158" s="41"/>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row>
    <row r="159" spans="1:38" x14ac:dyDescent="0.25">
      <c r="A159" s="41"/>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row>
    <row r="160" spans="1:38" x14ac:dyDescent="0.25">
      <c r="A160" s="41"/>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row>
    <row r="161" spans="1:38" x14ac:dyDescent="0.25">
      <c r="A161" s="41"/>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row>
    <row r="162" spans="1:38" x14ac:dyDescent="0.25">
      <c r="A162" s="41"/>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row>
    <row r="163" spans="1:38" x14ac:dyDescent="0.25">
      <c r="A163" s="41"/>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row>
    <row r="164" spans="1:38" x14ac:dyDescent="0.25">
      <c r="A164" s="41"/>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row>
    <row r="165" spans="1:38" x14ac:dyDescent="0.25">
      <c r="A165" s="41"/>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row>
    <row r="166" spans="1:38" x14ac:dyDescent="0.25">
      <c r="A166" s="41"/>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row>
    <row r="167" spans="1:38" x14ac:dyDescent="0.25">
      <c r="A167" s="41"/>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row>
    <row r="168" spans="1:38" x14ac:dyDescent="0.25">
      <c r="A168" s="41"/>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row>
    <row r="169" spans="1:38" x14ac:dyDescent="0.25">
      <c r="A169" s="41"/>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row>
    <row r="170" spans="1:38" x14ac:dyDescent="0.25">
      <c r="A170" s="41"/>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row>
    <row r="171" spans="1:38" x14ac:dyDescent="0.25">
      <c r="A171" s="41"/>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row>
    <row r="172" spans="1:38" x14ac:dyDescent="0.25">
      <c r="A172" s="41"/>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row>
    <row r="173" spans="1:38" x14ac:dyDescent="0.25">
      <c r="A173" s="41"/>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row>
    <row r="174" spans="1:38" x14ac:dyDescent="0.25">
      <c r="A174" s="41"/>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row>
    <row r="175" spans="1:38" x14ac:dyDescent="0.25">
      <c r="A175" s="41"/>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row>
    <row r="176" spans="1:38" x14ac:dyDescent="0.25">
      <c r="A176" s="41"/>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row>
    <row r="177" spans="1:38" x14ac:dyDescent="0.25">
      <c r="A177" s="41"/>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row>
    <row r="178" spans="1:38" x14ac:dyDescent="0.25">
      <c r="A178" s="41"/>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row>
    <row r="179" spans="1:38" x14ac:dyDescent="0.25">
      <c r="A179" s="41"/>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row>
    <row r="180" spans="1:38" x14ac:dyDescent="0.25">
      <c r="A180" s="41"/>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row>
    <row r="181" spans="1:38" x14ac:dyDescent="0.25">
      <c r="A181" s="41"/>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row>
    <row r="182" spans="1:38" x14ac:dyDescent="0.25">
      <c r="A182" s="41"/>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row>
    <row r="183" spans="1:38" x14ac:dyDescent="0.25">
      <c r="A183" s="41"/>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row>
    <row r="184" spans="1:38" x14ac:dyDescent="0.25">
      <c r="A184" s="41"/>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row>
    <row r="185" spans="1:38" x14ac:dyDescent="0.25">
      <c r="A185" s="41"/>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row>
    <row r="186" spans="1:38" x14ac:dyDescent="0.25">
      <c r="A186" s="41"/>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row>
    <row r="187" spans="1:38" x14ac:dyDescent="0.25">
      <c r="A187" s="41"/>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row>
    <row r="188" spans="1:38" x14ac:dyDescent="0.25">
      <c r="A188" s="41"/>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row>
    <row r="189" spans="1:38" x14ac:dyDescent="0.25">
      <c r="A189" s="41"/>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row>
    <row r="190" spans="1:38" x14ac:dyDescent="0.25">
      <c r="A190" s="41"/>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row>
    <row r="191" spans="1:38" x14ac:dyDescent="0.25">
      <c r="A191" s="41"/>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row>
    <row r="192" spans="1:38" x14ac:dyDescent="0.25">
      <c r="A192" s="41"/>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row>
    <row r="193" spans="1:38" x14ac:dyDescent="0.25">
      <c r="A193" s="41"/>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row>
    <row r="194" spans="1:38" x14ac:dyDescent="0.25">
      <c r="A194" s="41"/>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row>
    <row r="195" spans="1:38" x14ac:dyDescent="0.25">
      <c r="A195" s="41"/>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row>
    <row r="196" spans="1:38" x14ac:dyDescent="0.25">
      <c r="A196" s="41"/>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row>
    <row r="197" spans="1:38" x14ac:dyDescent="0.25">
      <c r="A197" s="41"/>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row>
    <row r="198" spans="1:38" x14ac:dyDescent="0.25">
      <c r="A198" s="41"/>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row>
    <row r="199" spans="1:38" x14ac:dyDescent="0.25">
      <c r="A199" s="41"/>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row>
    <row r="200" spans="1:38" x14ac:dyDescent="0.25">
      <c r="A200" s="41"/>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row>
    <row r="201" spans="1:38" x14ac:dyDescent="0.25">
      <c r="A201" s="41"/>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row>
    <row r="202" spans="1:38" x14ac:dyDescent="0.25">
      <c r="A202" s="41"/>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row>
    <row r="203" spans="1:38" x14ac:dyDescent="0.25">
      <c r="A203" s="41"/>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row>
    <row r="204" spans="1:38" x14ac:dyDescent="0.25">
      <c r="A204" s="41"/>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row>
    <row r="205" spans="1:38" x14ac:dyDescent="0.25">
      <c r="A205" s="41"/>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row>
    <row r="206" spans="1:38" x14ac:dyDescent="0.25">
      <c r="A206" s="41"/>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row>
    <row r="207" spans="1:38" x14ac:dyDescent="0.25">
      <c r="A207" s="41"/>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row>
    <row r="208" spans="1:38" x14ac:dyDescent="0.25">
      <c r="A208" s="41"/>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row>
    <row r="209" spans="1:38" x14ac:dyDescent="0.25">
      <c r="A209" s="41"/>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row>
    <row r="210" spans="1:38" x14ac:dyDescent="0.25">
      <c r="A210" s="41"/>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row>
    <row r="211" spans="1:38" x14ac:dyDescent="0.25">
      <c r="A211" s="41"/>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row>
    <row r="212" spans="1:38" x14ac:dyDescent="0.25">
      <c r="A212" s="41"/>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row>
    <row r="213" spans="1:38" x14ac:dyDescent="0.25">
      <c r="A213" s="41"/>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row>
    <row r="214" spans="1:38" x14ac:dyDescent="0.25">
      <c r="A214" s="41"/>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row>
    <row r="215" spans="1:38" x14ac:dyDescent="0.25">
      <c r="A215" s="41"/>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row>
    <row r="216" spans="1:38" x14ac:dyDescent="0.25">
      <c r="A216" s="41"/>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row>
    <row r="217" spans="1:38" x14ac:dyDescent="0.25">
      <c r="A217" s="41"/>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row>
    <row r="218" spans="1:38" x14ac:dyDescent="0.25">
      <c r="A218" s="41"/>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row>
    <row r="219" spans="1:38" x14ac:dyDescent="0.25">
      <c r="A219" s="41"/>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row>
    <row r="220" spans="1:38" x14ac:dyDescent="0.25">
      <c r="A220" s="41"/>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row>
    <row r="221" spans="1:38" x14ac:dyDescent="0.25">
      <c r="A221" s="41"/>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row>
    <row r="222" spans="1:38" x14ac:dyDescent="0.25">
      <c r="A222" s="41"/>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row>
    <row r="223" spans="1:38" x14ac:dyDescent="0.25">
      <c r="A223" s="41"/>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row>
    <row r="224" spans="1:38" x14ac:dyDescent="0.25">
      <c r="A224" s="41"/>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row>
    <row r="225" spans="1:38" x14ac:dyDescent="0.25">
      <c r="A225" s="41"/>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row>
    <row r="226" spans="1:38" x14ac:dyDescent="0.25">
      <c r="A226" s="41"/>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row>
    <row r="227" spans="1:38" x14ac:dyDescent="0.25">
      <c r="A227" s="41"/>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row>
    <row r="228" spans="1:38" x14ac:dyDescent="0.25">
      <c r="A228" s="41"/>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row>
    <row r="229" spans="1:38" x14ac:dyDescent="0.25">
      <c r="A229" s="41"/>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row>
    <row r="230" spans="1:38" x14ac:dyDescent="0.25">
      <c r="A230" s="41"/>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row>
    <row r="231" spans="1:38" x14ac:dyDescent="0.25">
      <c r="A231" s="41"/>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row>
    <row r="232" spans="1:38" x14ac:dyDescent="0.25">
      <c r="A232" s="41"/>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row>
    <row r="233" spans="1:38" x14ac:dyDescent="0.25">
      <c r="A233" s="41"/>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row>
    <row r="234" spans="1:38" x14ac:dyDescent="0.25">
      <c r="A234" s="41"/>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row>
    <row r="235" spans="1:38" x14ac:dyDescent="0.25">
      <c r="A235" s="41"/>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row>
    <row r="236" spans="1:38" x14ac:dyDescent="0.25">
      <c r="A236" s="41"/>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row>
    <row r="237" spans="1:38" x14ac:dyDescent="0.25">
      <c r="A237" s="41"/>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row>
    <row r="238" spans="1:38" x14ac:dyDescent="0.25">
      <c r="A238" s="41"/>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row>
    <row r="239" spans="1:38" x14ac:dyDescent="0.25">
      <c r="A239" s="41"/>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row>
    <row r="240" spans="1:38" x14ac:dyDescent="0.25">
      <c r="A240" s="41"/>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row>
    <row r="241" spans="1:38" x14ac:dyDescent="0.25">
      <c r="A241" s="41"/>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row>
    <row r="242" spans="1:38" x14ac:dyDescent="0.25">
      <c r="A242" s="41"/>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row>
    <row r="243" spans="1:38" x14ac:dyDescent="0.25">
      <c r="A243" s="41"/>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row>
    <row r="244" spans="1:38" x14ac:dyDescent="0.25">
      <c r="A244" s="41"/>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row>
    <row r="245" spans="1:38" x14ac:dyDescent="0.25">
      <c r="A245" s="41"/>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row>
    <row r="246" spans="1:38" x14ac:dyDescent="0.25">
      <c r="A246" s="41"/>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row>
    <row r="247" spans="1:38" x14ac:dyDescent="0.25">
      <c r="A247" s="41"/>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row>
    <row r="248" spans="1:38" x14ac:dyDescent="0.25">
      <c r="A248" s="41"/>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row>
    <row r="249" spans="1:38" x14ac:dyDescent="0.25">
      <c r="A249" s="41"/>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row>
    <row r="250" spans="1:38" x14ac:dyDescent="0.25">
      <c r="A250" s="41"/>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row>
    <row r="251" spans="1:38" x14ac:dyDescent="0.25">
      <c r="A251" s="41"/>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row>
    <row r="252" spans="1:38" x14ac:dyDescent="0.25">
      <c r="A252" s="41"/>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row>
    <row r="253" spans="1:38" x14ac:dyDescent="0.25">
      <c r="A253" s="41"/>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row>
    <row r="254" spans="1:38" x14ac:dyDescent="0.25">
      <c r="A254" s="41"/>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row>
    <row r="255" spans="1:38" x14ac:dyDescent="0.25">
      <c r="A255" s="41"/>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row>
    <row r="256" spans="1:38" x14ac:dyDescent="0.25">
      <c r="A256" s="41"/>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row>
    <row r="257" spans="1:38" x14ac:dyDescent="0.25">
      <c r="A257" s="41"/>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row>
    <row r="258" spans="1:38" x14ac:dyDescent="0.25">
      <c r="A258" s="41"/>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row>
    <row r="259" spans="1:38" x14ac:dyDescent="0.25">
      <c r="A259" s="41"/>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row>
    <row r="260" spans="1:38" x14ac:dyDescent="0.25">
      <c r="A260" s="41"/>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row>
    <row r="261" spans="1:38" x14ac:dyDescent="0.25">
      <c r="A261" s="41"/>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row>
    <row r="262" spans="1:38" x14ac:dyDescent="0.25">
      <c r="A262" s="41"/>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row>
    <row r="263" spans="1:38" x14ac:dyDescent="0.25">
      <c r="A263" s="41"/>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row>
    <row r="264" spans="1:38" x14ac:dyDescent="0.25">
      <c r="A264" s="41"/>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row>
    <row r="265" spans="1:38" x14ac:dyDescent="0.25">
      <c r="A265" s="41"/>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row>
    <row r="266" spans="1:38" x14ac:dyDescent="0.25">
      <c r="A266" s="41"/>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row>
    <row r="267" spans="1:38" x14ac:dyDescent="0.25">
      <c r="A267" s="41"/>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row>
    <row r="268" spans="1:38" x14ac:dyDescent="0.25">
      <c r="A268" s="41"/>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row>
    <row r="269" spans="1:38" x14ac:dyDescent="0.25">
      <c r="A269" s="41"/>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row>
    <row r="270" spans="1:38" x14ac:dyDescent="0.25">
      <c r="A270" s="41"/>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row>
    <row r="271" spans="1:38" x14ac:dyDescent="0.25">
      <c r="A271" s="41"/>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row>
    <row r="272" spans="1:38" x14ac:dyDescent="0.25">
      <c r="A272" s="41"/>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row>
    <row r="273" spans="1:38" x14ac:dyDescent="0.25">
      <c r="A273" s="41"/>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row>
    <row r="274" spans="1:38" x14ac:dyDescent="0.25">
      <c r="A274" s="41"/>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row>
    <row r="275" spans="1:38" x14ac:dyDescent="0.25">
      <c r="A275" s="41"/>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row>
    <row r="276" spans="1:38" x14ac:dyDescent="0.25">
      <c r="A276" s="41"/>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row>
    <row r="277" spans="1:38" x14ac:dyDescent="0.25">
      <c r="A277" s="41"/>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row>
    <row r="278" spans="1:38" x14ac:dyDescent="0.25">
      <c r="A278" s="41"/>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row>
    <row r="279" spans="1:38" x14ac:dyDescent="0.25">
      <c r="A279" s="41"/>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row>
    <row r="280" spans="1:38" x14ac:dyDescent="0.25">
      <c r="A280" s="41"/>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row>
    <row r="281" spans="1:38" x14ac:dyDescent="0.25">
      <c r="A281" s="41"/>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row>
    <row r="282" spans="1:38" x14ac:dyDescent="0.25">
      <c r="A282" s="41"/>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row>
    <row r="283" spans="1:38" x14ac:dyDescent="0.25">
      <c r="A283" s="41"/>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row>
    <row r="284" spans="1:38" x14ac:dyDescent="0.25">
      <c r="A284" s="41"/>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row>
    <row r="285" spans="1:38" x14ac:dyDescent="0.25">
      <c r="A285" s="41"/>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row>
    <row r="286" spans="1:38" x14ac:dyDescent="0.25">
      <c r="A286" s="41"/>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row>
    <row r="287" spans="1:38" x14ac:dyDescent="0.25">
      <c r="A287" s="41"/>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row>
    <row r="288" spans="1:38" x14ac:dyDescent="0.25">
      <c r="A288" s="41"/>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row>
    <row r="289" spans="1:38" x14ac:dyDescent="0.25">
      <c r="A289" s="41"/>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row>
    <row r="290" spans="1:38" x14ac:dyDescent="0.25">
      <c r="A290" s="41"/>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row>
    <row r="291" spans="1:38" x14ac:dyDescent="0.25">
      <c r="A291" s="41"/>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row>
    <row r="292" spans="1:38" x14ac:dyDescent="0.25">
      <c r="A292" s="41"/>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row>
    <row r="293" spans="1:38" x14ac:dyDescent="0.25">
      <c r="A293" s="41"/>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row>
    <row r="294" spans="1:38" x14ac:dyDescent="0.25">
      <c r="A294" s="41"/>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row>
    <row r="295" spans="1:38" x14ac:dyDescent="0.25">
      <c r="A295" s="41"/>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row>
    <row r="296" spans="1:38" x14ac:dyDescent="0.25">
      <c r="A296" s="41"/>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row>
    <row r="297" spans="1:38" x14ac:dyDescent="0.25">
      <c r="A297" s="41"/>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row>
    <row r="298" spans="1:38" x14ac:dyDescent="0.25">
      <c r="A298" s="41"/>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row>
    <row r="299" spans="1:38" x14ac:dyDescent="0.25">
      <c r="A299" s="41"/>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row>
    <row r="300" spans="1:38" x14ac:dyDescent="0.25">
      <c r="A300" s="41"/>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row>
    <row r="301" spans="1:38" x14ac:dyDescent="0.25">
      <c r="A301" s="41"/>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row>
    <row r="302" spans="1:38" x14ac:dyDescent="0.25">
      <c r="A302" s="41"/>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row>
    <row r="303" spans="1:38" x14ac:dyDescent="0.25">
      <c r="A303" s="41"/>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row>
    <row r="304" spans="1:38" x14ac:dyDescent="0.25">
      <c r="A304" s="41"/>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row>
    <row r="305" spans="1:38" x14ac:dyDescent="0.25">
      <c r="A305" s="41"/>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row>
    <row r="306" spans="1:38" x14ac:dyDescent="0.25">
      <c r="A306" s="41"/>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row>
    <row r="307" spans="1:38" x14ac:dyDescent="0.25">
      <c r="A307" s="41"/>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row>
    <row r="308" spans="1:38" x14ac:dyDescent="0.25">
      <c r="A308" s="41"/>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row>
    <row r="309" spans="1:38" x14ac:dyDescent="0.25">
      <c r="A309" s="41"/>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row>
    <row r="310" spans="1:38" x14ac:dyDescent="0.25">
      <c r="A310" s="41"/>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row>
    <row r="311" spans="1:38" x14ac:dyDescent="0.25">
      <c r="A311" s="41"/>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row>
    <row r="312" spans="1:38" x14ac:dyDescent="0.25">
      <c r="A312" s="41"/>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row>
    <row r="313" spans="1:38" x14ac:dyDescent="0.25">
      <c r="A313" s="41"/>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row>
    <row r="314" spans="1:38" x14ac:dyDescent="0.25">
      <c r="A314" s="41"/>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row>
    <row r="315" spans="1:38" x14ac:dyDescent="0.25">
      <c r="A315" s="41"/>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row>
    <row r="316" spans="1:38" x14ac:dyDescent="0.25">
      <c r="A316" s="41"/>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row>
    <row r="317" spans="1:38" x14ac:dyDescent="0.25">
      <c r="A317" s="41"/>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row>
    <row r="318" spans="1:38" x14ac:dyDescent="0.25">
      <c r="A318" s="41"/>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row>
    <row r="319" spans="1:38" x14ac:dyDescent="0.25">
      <c r="A319" s="41"/>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row>
    <row r="320" spans="1:38" x14ac:dyDescent="0.25">
      <c r="A320" s="41"/>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row>
    <row r="321" spans="1:38" x14ac:dyDescent="0.25">
      <c r="A321" s="41"/>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row>
    <row r="322" spans="1:38" x14ac:dyDescent="0.25">
      <c r="A322" s="41"/>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row>
    <row r="323" spans="1:38" x14ac:dyDescent="0.25">
      <c r="A323" s="41"/>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row>
    <row r="324" spans="1:38" x14ac:dyDescent="0.25">
      <c r="A324" s="41"/>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row>
    <row r="325" spans="1:38" x14ac:dyDescent="0.25">
      <c r="A325" s="41"/>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row>
    <row r="326" spans="1:38" x14ac:dyDescent="0.25">
      <c r="A326" s="41"/>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row>
    <row r="327" spans="1:38" x14ac:dyDescent="0.25">
      <c r="A327" s="41"/>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row>
    <row r="328" spans="1:38" x14ac:dyDescent="0.25">
      <c r="A328" s="41"/>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row>
    <row r="329" spans="1:38" x14ac:dyDescent="0.25">
      <c r="A329" s="41"/>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row>
    <row r="330" spans="1:38" x14ac:dyDescent="0.25">
      <c r="A330" s="41"/>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row>
    <row r="331" spans="1:38" x14ac:dyDescent="0.25">
      <c r="A331" s="41"/>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row>
    <row r="332" spans="1:38" x14ac:dyDescent="0.25">
      <c r="A332" s="41"/>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row>
    <row r="333" spans="1:38" x14ac:dyDescent="0.25">
      <c r="A333" s="41"/>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row>
    <row r="334" spans="1:38" x14ac:dyDescent="0.25">
      <c r="A334" s="41"/>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row>
    <row r="335" spans="1:38" x14ac:dyDescent="0.25">
      <c r="A335" s="41"/>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row>
    <row r="336" spans="1:38" x14ac:dyDescent="0.25">
      <c r="A336" s="41"/>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row>
  </sheetData>
  <mergeCells count="2">
    <mergeCell ref="B9:E9"/>
    <mergeCell ref="B40:E40"/>
  </mergeCells>
  <dataValidations count="5">
    <dataValidation type="whole" errorStyle="warning" operator="greaterThanOrEqual" allowBlank="1" showErrorMessage="1" error="Συμπληρώστε με τον πλησιέστερο ακέραιο" prompt="Συμπληρώστε με τον πλησιέστερο ακέραιο" sqref="WVK983083 IY12:IY26 SU12:SU26 ACQ12:ACQ26 AMM12:AMM26 AWI12:AWI26 BGE12:BGE26 BQA12:BQA26 BZW12:BZW26 CJS12:CJS26 CTO12:CTO26 DDK12:DDK26 DNG12:DNG26 DXC12:DXC26 EGY12:EGY26 EQU12:EQU26 FAQ12:FAQ26 FKM12:FKM26 FUI12:FUI26 GEE12:GEE26 GOA12:GOA26 GXW12:GXW26 HHS12:HHS26 HRO12:HRO26 IBK12:IBK26 ILG12:ILG26 IVC12:IVC26 JEY12:JEY26 JOU12:JOU26 JYQ12:JYQ26 KIM12:KIM26 KSI12:KSI26 LCE12:LCE26 LMA12:LMA26 LVW12:LVW26 MFS12:MFS26 MPO12:MPO26 MZK12:MZK26 NJG12:NJG26 NTC12:NTC26 OCY12:OCY26 OMU12:OMU26 OWQ12:OWQ26 PGM12:PGM26 PQI12:PQI26 QAE12:QAE26 QKA12:QKA26 QTW12:QTW26 RDS12:RDS26 RNO12:RNO26 RXK12:RXK26 SHG12:SHG26 SRC12:SRC26 TAY12:TAY26 TKU12:TKU26 TUQ12:TUQ26 UEM12:UEM26 UOI12:UOI26 UYE12:UYE26 VIA12:VIA26 VRW12:VRW26 WBS12:WBS26 WLO12:WLO26 WVK12:WVK26 C65548:C65562 IY65548:IY65562 SU65548:SU65562 ACQ65548:ACQ65562 AMM65548:AMM65562 AWI65548:AWI65562 BGE65548:BGE65562 BQA65548:BQA65562 BZW65548:BZW65562 CJS65548:CJS65562 CTO65548:CTO65562 DDK65548:DDK65562 DNG65548:DNG65562 DXC65548:DXC65562 EGY65548:EGY65562 EQU65548:EQU65562 FAQ65548:FAQ65562 FKM65548:FKM65562 FUI65548:FUI65562 GEE65548:GEE65562 GOA65548:GOA65562 GXW65548:GXW65562 HHS65548:HHS65562 HRO65548:HRO65562 IBK65548:IBK65562 ILG65548:ILG65562 IVC65548:IVC65562 JEY65548:JEY65562 JOU65548:JOU65562 JYQ65548:JYQ65562 KIM65548:KIM65562 KSI65548:KSI65562 LCE65548:LCE65562 LMA65548:LMA65562 LVW65548:LVW65562 MFS65548:MFS65562 MPO65548:MPO65562 MZK65548:MZK65562 NJG65548:NJG65562 NTC65548:NTC65562 OCY65548:OCY65562 OMU65548:OMU65562 OWQ65548:OWQ65562 PGM65548:PGM65562 PQI65548:PQI65562 QAE65548:QAE65562 QKA65548:QKA65562 QTW65548:QTW65562 RDS65548:RDS65562 RNO65548:RNO65562 RXK65548:RXK65562 SHG65548:SHG65562 SRC65548:SRC65562 TAY65548:TAY65562 TKU65548:TKU65562 TUQ65548:TUQ65562 UEM65548:UEM65562 UOI65548:UOI65562 UYE65548:UYE65562 VIA65548:VIA65562 VRW65548:VRW65562 WBS65548:WBS65562 WLO65548:WLO65562 WVK65548:WVK65562 C131084:C131098 IY131084:IY131098 SU131084:SU131098 ACQ131084:ACQ131098 AMM131084:AMM131098 AWI131084:AWI131098 BGE131084:BGE131098 BQA131084:BQA131098 BZW131084:BZW131098 CJS131084:CJS131098 CTO131084:CTO131098 DDK131084:DDK131098 DNG131084:DNG131098 DXC131084:DXC131098 EGY131084:EGY131098 EQU131084:EQU131098 FAQ131084:FAQ131098 FKM131084:FKM131098 FUI131084:FUI131098 GEE131084:GEE131098 GOA131084:GOA131098 GXW131084:GXW131098 HHS131084:HHS131098 HRO131084:HRO131098 IBK131084:IBK131098 ILG131084:ILG131098 IVC131084:IVC131098 JEY131084:JEY131098 JOU131084:JOU131098 JYQ131084:JYQ131098 KIM131084:KIM131098 KSI131084:KSI131098 LCE131084:LCE131098 LMA131084:LMA131098 LVW131084:LVW131098 MFS131084:MFS131098 MPO131084:MPO131098 MZK131084:MZK131098 NJG131084:NJG131098 NTC131084:NTC131098 OCY131084:OCY131098 OMU131084:OMU131098 OWQ131084:OWQ131098 PGM131084:PGM131098 PQI131084:PQI131098 QAE131084:QAE131098 QKA131084:QKA131098 QTW131084:QTW131098 RDS131084:RDS131098 RNO131084:RNO131098 RXK131084:RXK131098 SHG131084:SHG131098 SRC131084:SRC131098 TAY131084:TAY131098 TKU131084:TKU131098 TUQ131084:TUQ131098 UEM131084:UEM131098 UOI131084:UOI131098 UYE131084:UYE131098 VIA131084:VIA131098 VRW131084:VRW131098 WBS131084:WBS131098 WLO131084:WLO131098 WVK131084:WVK131098 C196620:C196634 IY196620:IY196634 SU196620:SU196634 ACQ196620:ACQ196634 AMM196620:AMM196634 AWI196620:AWI196634 BGE196620:BGE196634 BQA196620:BQA196634 BZW196620:BZW196634 CJS196620:CJS196634 CTO196620:CTO196634 DDK196620:DDK196634 DNG196620:DNG196634 DXC196620:DXC196634 EGY196620:EGY196634 EQU196620:EQU196634 FAQ196620:FAQ196634 FKM196620:FKM196634 FUI196620:FUI196634 GEE196620:GEE196634 GOA196620:GOA196634 GXW196620:GXW196634 HHS196620:HHS196634 HRO196620:HRO196634 IBK196620:IBK196634 ILG196620:ILG196634 IVC196620:IVC196634 JEY196620:JEY196634 JOU196620:JOU196634 JYQ196620:JYQ196634 KIM196620:KIM196634 KSI196620:KSI196634 LCE196620:LCE196634 LMA196620:LMA196634 LVW196620:LVW196634 MFS196620:MFS196634 MPO196620:MPO196634 MZK196620:MZK196634 NJG196620:NJG196634 NTC196620:NTC196634 OCY196620:OCY196634 OMU196620:OMU196634 OWQ196620:OWQ196634 PGM196620:PGM196634 PQI196620:PQI196634 QAE196620:QAE196634 QKA196620:QKA196634 QTW196620:QTW196634 RDS196620:RDS196634 RNO196620:RNO196634 RXK196620:RXK196634 SHG196620:SHG196634 SRC196620:SRC196634 TAY196620:TAY196634 TKU196620:TKU196634 TUQ196620:TUQ196634 UEM196620:UEM196634 UOI196620:UOI196634 UYE196620:UYE196634 VIA196620:VIA196634 VRW196620:VRW196634 WBS196620:WBS196634 WLO196620:WLO196634 WVK196620:WVK196634 C262156:C262170 IY262156:IY262170 SU262156:SU262170 ACQ262156:ACQ262170 AMM262156:AMM262170 AWI262156:AWI262170 BGE262156:BGE262170 BQA262156:BQA262170 BZW262156:BZW262170 CJS262156:CJS262170 CTO262156:CTO262170 DDK262156:DDK262170 DNG262156:DNG262170 DXC262156:DXC262170 EGY262156:EGY262170 EQU262156:EQU262170 FAQ262156:FAQ262170 FKM262156:FKM262170 FUI262156:FUI262170 GEE262156:GEE262170 GOA262156:GOA262170 GXW262156:GXW262170 HHS262156:HHS262170 HRO262156:HRO262170 IBK262156:IBK262170 ILG262156:ILG262170 IVC262156:IVC262170 JEY262156:JEY262170 JOU262156:JOU262170 JYQ262156:JYQ262170 KIM262156:KIM262170 KSI262156:KSI262170 LCE262156:LCE262170 LMA262156:LMA262170 LVW262156:LVW262170 MFS262156:MFS262170 MPO262156:MPO262170 MZK262156:MZK262170 NJG262156:NJG262170 NTC262156:NTC262170 OCY262156:OCY262170 OMU262156:OMU262170 OWQ262156:OWQ262170 PGM262156:PGM262170 PQI262156:PQI262170 QAE262156:QAE262170 QKA262156:QKA262170 QTW262156:QTW262170 RDS262156:RDS262170 RNO262156:RNO262170 RXK262156:RXK262170 SHG262156:SHG262170 SRC262156:SRC262170 TAY262156:TAY262170 TKU262156:TKU262170 TUQ262156:TUQ262170 UEM262156:UEM262170 UOI262156:UOI262170 UYE262156:UYE262170 VIA262156:VIA262170 VRW262156:VRW262170 WBS262156:WBS262170 WLO262156:WLO262170 WVK262156:WVK262170 C327692:C327706 IY327692:IY327706 SU327692:SU327706 ACQ327692:ACQ327706 AMM327692:AMM327706 AWI327692:AWI327706 BGE327692:BGE327706 BQA327692:BQA327706 BZW327692:BZW327706 CJS327692:CJS327706 CTO327692:CTO327706 DDK327692:DDK327706 DNG327692:DNG327706 DXC327692:DXC327706 EGY327692:EGY327706 EQU327692:EQU327706 FAQ327692:FAQ327706 FKM327692:FKM327706 FUI327692:FUI327706 GEE327692:GEE327706 GOA327692:GOA327706 GXW327692:GXW327706 HHS327692:HHS327706 HRO327692:HRO327706 IBK327692:IBK327706 ILG327692:ILG327706 IVC327692:IVC327706 JEY327692:JEY327706 JOU327692:JOU327706 JYQ327692:JYQ327706 KIM327692:KIM327706 KSI327692:KSI327706 LCE327692:LCE327706 LMA327692:LMA327706 LVW327692:LVW327706 MFS327692:MFS327706 MPO327692:MPO327706 MZK327692:MZK327706 NJG327692:NJG327706 NTC327692:NTC327706 OCY327692:OCY327706 OMU327692:OMU327706 OWQ327692:OWQ327706 PGM327692:PGM327706 PQI327692:PQI327706 QAE327692:QAE327706 QKA327692:QKA327706 QTW327692:QTW327706 RDS327692:RDS327706 RNO327692:RNO327706 RXK327692:RXK327706 SHG327692:SHG327706 SRC327692:SRC327706 TAY327692:TAY327706 TKU327692:TKU327706 TUQ327692:TUQ327706 UEM327692:UEM327706 UOI327692:UOI327706 UYE327692:UYE327706 VIA327692:VIA327706 VRW327692:VRW327706 WBS327692:WBS327706 WLO327692:WLO327706 WVK327692:WVK327706 C393228:C393242 IY393228:IY393242 SU393228:SU393242 ACQ393228:ACQ393242 AMM393228:AMM393242 AWI393228:AWI393242 BGE393228:BGE393242 BQA393228:BQA393242 BZW393228:BZW393242 CJS393228:CJS393242 CTO393228:CTO393242 DDK393228:DDK393242 DNG393228:DNG393242 DXC393228:DXC393242 EGY393228:EGY393242 EQU393228:EQU393242 FAQ393228:FAQ393242 FKM393228:FKM393242 FUI393228:FUI393242 GEE393228:GEE393242 GOA393228:GOA393242 GXW393228:GXW393242 HHS393228:HHS393242 HRO393228:HRO393242 IBK393228:IBK393242 ILG393228:ILG393242 IVC393228:IVC393242 JEY393228:JEY393242 JOU393228:JOU393242 JYQ393228:JYQ393242 KIM393228:KIM393242 KSI393228:KSI393242 LCE393228:LCE393242 LMA393228:LMA393242 LVW393228:LVW393242 MFS393228:MFS393242 MPO393228:MPO393242 MZK393228:MZK393242 NJG393228:NJG393242 NTC393228:NTC393242 OCY393228:OCY393242 OMU393228:OMU393242 OWQ393228:OWQ393242 PGM393228:PGM393242 PQI393228:PQI393242 QAE393228:QAE393242 QKA393228:QKA393242 QTW393228:QTW393242 RDS393228:RDS393242 RNO393228:RNO393242 RXK393228:RXK393242 SHG393228:SHG393242 SRC393228:SRC393242 TAY393228:TAY393242 TKU393228:TKU393242 TUQ393228:TUQ393242 UEM393228:UEM393242 UOI393228:UOI393242 UYE393228:UYE393242 VIA393228:VIA393242 VRW393228:VRW393242 WBS393228:WBS393242 WLO393228:WLO393242 WVK393228:WVK393242 C458764:C458778 IY458764:IY458778 SU458764:SU458778 ACQ458764:ACQ458778 AMM458764:AMM458778 AWI458764:AWI458778 BGE458764:BGE458778 BQA458764:BQA458778 BZW458764:BZW458778 CJS458764:CJS458778 CTO458764:CTO458778 DDK458764:DDK458778 DNG458764:DNG458778 DXC458764:DXC458778 EGY458764:EGY458778 EQU458764:EQU458778 FAQ458764:FAQ458778 FKM458764:FKM458778 FUI458764:FUI458778 GEE458764:GEE458778 GOA458764:GOA458778 GXW458764:GXW458778 HHS458764:HHS458778 HRO458764:HRO458778 IBK458764:IBK458778 ILG458764:ILG458778 IVC458764:IVC458778 JEY458764:JEY458778 JOU458764:JOU458778 JYQ458764:JYQ458778 KIM458764:KIM458778 KSI458764:KSI458778 LCE458764:LCE458778 LMA458764:LMA458778 LVW458764:LVW458778 MFS458764:MFS458778 MPO458764:MPO458778 MZK458764:MZK458778 NJG458764:NJG458778 NTC458764:NTC458778 OCY458764:OCY458778 OMU458764:OMU458778 OWQ458764:OWQ458778 PGM458764:PGM458778 PQI458764:PQI458778 QAE458764:QAE458778 QKA458764:QKA458778 QTW458764:QTW458778 RDS458764:RDS458778 RNO458764:RNO458778 RXK458764:RXK458778 SHG458764:SHG458778 SRC458764:SRC458778 TAY458764:TAY458778 TKU458764:TKU458778 TUQ458764:TUQ458778 UEM458764:UEM458778 UOI458764:UOI458778 UYE458764:UYE458778 VIA458764:VIA458778 VRW458764:VRW458778 WBS458764:WBS458778 WLO458764:WLO458778 WVK458764:WVK458778 C524300:C524314 IY524300:IY524314 SU524300:SU524314 ACQ524300:ACQ524314 AMM524300:AMM524314 AWI524300:AWI524314 BGE524300:BGE524314 BQA524300:BQA524314 BZW524300:BZW524314 CJS524300:CJS524314 CTO524300:CTO524314 DDK524300:DDK524314 DNG524300:DNG524314 DXC524300:DXC524314 EGY524300:EGY524314 EQU524300:EQU524314 FAQ524300:FAQ524314 FKM524300:FKM524314 FUI524300:FUI524314 GEE524300:GEE524314 GOA524300:GOA524314 GXW524300:GXW524314 HHS524300:HHS524314 HRO524300:HRO524314 IBK524300:IBK524314 ILG524300:ILG524314 IVC524300:IVC524314 JEY524300:JEY524314 JOU524300:JOU524314 JYQ524300:JYQ524314 KIM524300:KIM524314 KSI524300:KSI524314 LCE524300:LCE524314 LMA524300:LMA524314 LVW524300:LVW524314 MFS524300:MFS524314 MPO524300:MPO524314 MZK524300:MZK524314 NJG524300:NJG524314 NTC524300:NTC524314 OCY524300:OCY524314 OMU524300:OMU524314 OWQ524300:OWQ524314 PGM524300:PGM524314 PQI524300:PQI524314 QAE524300:QAE524314 QKA524300:QKA524314 QTW524300:QTW524314 RDS524300:RDS524314 RNO524300:RNO524314 RXK524300:RXK524314 SHG524300:SHG524314 SRC524300:SRC524314 TAY524300:TAY524314 TKU524300:TKU524314 TUQ524300:TUQ524314 UEM524300:UEM524314 UOI524300:UOI524314 UYE524300:UYE524314 VIA524300:VIA524314 VRW524300:VRW524314 WBS524300:WBS524314 WLO524300:WLO524314 WVK524300:WVK524314 C589836:C589850 IY589836:IY589850 SU589836:SU589850 ACQ589836:ACQ589850 AMM589836:AMM589850 AWI589836:AWI589850 BGE589836:BGE589850 BQA589836:BQA589850 BZW589836:BZW589850 CJS589836:CJS589850 CTO589836:CTO589850 DDK589836:DDK589850 DNG589836:DNG589850 DXC589836:DXC589850 EGY589836:EGY589850 EQU589836:EQU589850 FAQ589836:FAQ589850 FKM589836:FKM589850 FUI589836:FUI589850 GEE589836:GEE589850 GOA589836:GOA589850 GXW589836:GXW589850 HHS589836:HHS589850 HRO589836:HRO589850 IBK589836:IBK589850 ILG589836:ILG589850 IVC589836:IVC589850 JEY589836:JEY589850 JOU589836:JOU589850 JYQ589836:JYQ589850 KIM589836:KIM589850 KSI589836:KSI589850 LCE589836:LCE589850 LMA589836:LMA589850 LVW589836:LVW589850 MFS589836:MFS589850 MPO589836:MPO589850 MZK589836:MZK589850 NJG589836:NJG589850 NTC589836:NTC589850 OCY589836:OCY589850 OMU589836:OMU589850 OWQ589836:OWQ589850 PGM589836:PGM589850 PQI589836:PQI589850 QAE589836:QAE589850 QKA589836:QKA589850 QTW589836:QTW589850 RDS589836:RDS589850 RNO589836:RNO589850 RXK589836:RXK589850 SHG589836:SHG589850 SRC589836:SRC589850 TAY589836:TAY589850 TKU589836:TKU589850 TUQ589836:TUQ589850 UEM589836:UEM589850 UOI589836:UOI589850 UYE589836:UYE589850 VIA589836:VIA589850 VRW589836:VRW589850 WBS589836:WBS589850 WLO589836:WLO589850 WVK589836:WVK589850 C655372:C655386 IY655372:IY655386 SU655372:SU655386 ACQ655372:ACQ655386 AMM655372:AMM655386 AWI655372:AWI655386 BGE655372:BGE655386 BQA655372:BQA655386 BZW655372:BZW655386 CJS655372:CJS655386 CTO655372:CTO655386 DDK655372:DDK655386 DNG655372:DNG655386 DXC655372:DXC655386 EGY655372:EGY655386 EQU655372:EQU655386 FAQ655372:FAQ655386 FKM655372:FKM655386 FUI655372:FUI655386 GEE655372:GEE655386 GOA655372:GOA655386 GXW655372:GXW655386 HHS655372:HHS655386 HRO655372:HRO655386 IBK655372:IBK655386 ILG655372:ILG655386 IVC655372:IVC655386 JEY655372:JEY655386 JOU655372:JOU655386 JYQ655372:JYQ655386 KIM655372:KIM655386 KSI655372:KSI655386 LCE655372:LCE655386 LMA655372:LMA655386 LVW655372:LVW655386 MFS655372:MFS655386 MPO655372:MPO655386 MZK655372:MZK655386 NJG655372:NJG655386 NTC655372:NTC655386 OCY655372:OCY655386 OMU655372:OMU655386 OWQ655372:OWQ655386 PGM655372:PGM655386 PQI655372:PQI655386 QAE655372:QAE655386 QKA655372:QKA655386 QTW655372:QTW655386 RDS655372:RDS655386 RNO655372:RNO655386 RXK655372:RXK655386 SHG655372:SHG655386 SRC655372:SRC655386 TAY655372:TAY655386 TKU655372:TKU655386 TUQ655372:TUQ655386 UEM655372:UEM655386 UOI655372:UOI655386 UYE655372:UYE655386 VIA655372:VIA655386 VRW655372:VRW655386 WBS655372:WBS655386 WLO655372:WLO655386 WVK655372:WVK655386 C720908:C720922 IY720908:IY720922 SU720908:SU720922 ACQ720908:ACQ720922 AMM720908:AMM720922 AWI720908:AWI720922 BGE720908:BGE720922 BQA720908:BQA720922 BZW720908:BZW720922 CJS720908:CJS720922 CTO720908:CTO720922 DDK720908:DDK720922 DNG720908:DNG720922 DXC720908:DXC720922 EGY720908:EGY720922 EQU720908:EQU720922 FAQ720908:FAQ720922 FKM720908:FKM720922 FUI720908:FUI720922 GEE720908:GEE720922 GOA720908:GOA720922 GXW720908:GXW720922 HHS720908:HHS720922 HRO720908:HRO720922 IBK720908:IBK720922 ILG720908:ILG720922 IVC720908:IVC720922 JEY720908:JEY720922 JOU720908:JOU720922 JYQ720908:JYQ720922 KIM720908:KIM720922 KSI720908:KSI720922 LCE720908:LCE720922 LMA720908:LMA720922 LVW720908:LVW720922 MFS720908:MFS720922 MPO720908:MPO720922 MZK720908:MZK720922 NJG720908:NJG720922 NTC720908:NTC720922 OCY720908:OCY720922 OMU720908:OMU720922 OWQ720908:OWQ720922 PGM720908:PGM720922 PQI720908:PQI720922 QAE720908:QAE720922 QKA720908:QKA720922 QTW720908:QTW720922 RDS720908:RDS720922 RNO720908:RNO720922 RXK720908:RXK720922 SHG720908:SHG720922 SRC720908:SRC720922 TAY720908:TAY720922 TKU720908:TKU720922 TUQ720908:TUQ720922 UEM720908:UEM720922 UOI720908:UOI720922 UYE720908:UYE720922 VIA720908:VIA720922 VRW720908:VRW720922 WBS720908:WBS720922 WLO720908:WLO720922 WVK720908:WVK720922 C786444:C786458 IY786444:IY786458 SU786444:SU786458 ACQ786444:ACQ786458 AMM786444:AMM786458 AWI786444:AWI786458 BGE786444:BGE786458 BQA786444:BQA786458 BZW786444:BZW786458 CJS786444:CJS786458 CTO786444:CTO786458 DDK786444:DDK786458 DNG786444:DNG786458 DXC786444:DXC786458 EGY786444:EGY786458 EQU786444:EQU786458 FAQ786444:FAQ786458 FKM786444:FKM786458 FUI786444:FUI786458 GEE786444:GEE786458 GOA786444:GOA786458 GXW786444:GXW786458 HHS786444:HHS786458 HRO786444:HRO786458 IBK786444:IBK786458 ILG786444:ILG786458 IVC786444:IVC786458 JEY786444:JEY786458 JOU786444:JOU786458 JYQ786444:JYQ786458 KIM786444:KIM786458 KSI786444:KSI786458 LCE786444:LCE786458 LMA786444:LMA786458 LVW786444:LVW786458 MFS786444:MFS786458 MPO786444:MPO786458 MZK786444:MZK786458 NJG786444:NJG786458 NTC786444:NTC786458 OCY786444:OCY786458 OMU786444:OMU786458 OWQ786444:OWQ786458 PGM786444:PGM786458 PQI786444:PQI786458 QAE786444:QAE786458 QKA786444:QKA786458 QTW786444:QTW786458 RDS786444:RDS786458 RNO786444:RNO786458 RXK786444:RXK786458 SHG786444:SHG786458 SRC786444:SRC786458 TAY786444:TAY786458 TKU786444:TKU786458 TUQ786444:TUQ786458 UEM786444:UEM786458 UOI786444:UOI786458 UYE786444:UYE786458 VIA786444:VIA786458 VRW786444:VRW786458 WBS786444:WBS786458 WLO786444:WLO786458 WVK786444:WVK786458 C851980:C851994 IY851980:IY851994 SU851980:SU851994 ACQ851980:ACQ851994 AMM851980:AMM851994 AWI851980:AWI851994 BGE851980:BGE851994 BQA851980:BQA851994 BZW851980:BZW851994 CJS851980:CJS851994 CTO851980:CTO851994 DDK851980:DDK851994 DNG851980:DNG851994 DXC851980:DXC851994 EGY851980:EGY851994 EQU851980:EQU851994 FAQ851980:FAQ851994 FKM851980:FKM851994 FUI851980:FUI851994 GEE851980:GEE851994 GOA851980:GOA851994 GXW851980:GXW851994 HHS851980:HHS851994 HRO851980:HRO851994 IBK851980:IBK851994 ILG851980:ILG851994 IVC851980:IVC851994 JEY851980:JEY851994 JOU851980:JOU851994 JYQ851980:JYQ851994 KIM851980:KIM851994 KSI851980:KSI851994 LCE851980:LCE851994 LMA851980:LMA851994 LVW851980:LVW851994 MFS851980:MFS851994 MPO851980:MPO851994 MZK851980:MZK851994 NJG851980:NJG851994 NTC851980:NTC851994 OCY851980:OCY851994 OMU851980:OMU851994 OWQ851980:OWQ851994 PGM851980:PGM851994 PQI851980:PQI851994 QAE851980:QAE851994 QKA851980:QKA851994 QTW851980:QTW851994 RDS851980:RDS851994 RNO851980:RNO851994 RXK851980:RXK851994 SHG851980:SHG851994 SRC851980:SRC851994 TAY851980:TAY851994 TKU851980:TKU851994 TUQ851980:TUQ851994 UEM851980:UEM851994 UOI851980:UOI851994 UYE851980:UYE851994 VIA851980:VIA851994 VRW851980:VRW851994 WBS851980:WBS851994 WLO851980:WLO851994 WVK851980:WVK851994 C917516:C917530 IY917516:IY917530 SU917516:SU917530 ACQ917516:ACQ917530 AMM917516:AMM917530 AWI917516:AWI917530 BGE917516:BGE917530 BQA917516:BQA917530 BZW917516:BZW917530 CJS917516:CJS917530 CTO917516:CTO917530 DDK917516:DDK917530 DNG917516:DNG917530 DXC917516:DXC917530 EGY917516:EGY917530 EQU917516:EQU917530 FAQ917516:FAQ917530 FKM917516:FKM917530 FUI917516:FUI917530 GEE917516:GEE917530 GOA917516:GOA917530 GXW917516:GXW917530 HHS917516:HHS917530 HRO917516:HRO917530 IBK917516:IBK917530 ILG917516:ILG917530 IVC917516:IVC917530 JEY917516:JEY917530 JOU917516:JOU917530 JYQ917516:JYQ917530 KIM917516:KIM917530 KSI917516:KSI917530 LCE917516:LCE917530 LMA917516:LMA917530 LVW917516:LVW917530 MFS917516:MFS917530 MPO917516:MPO917530 MZK917516:MZK917530 NJG917516:NJG917530 NTC917516:NTC917530 OCY917516:OCY917530 OMU917516:OMU917530 OWQ917516:OWQ917530 PGM917516:PGM917530 PQI917516:PQI917530 QAE917516:QAE917530 QKA917516:QKA917530 QTW917516:QTW917530 RDS917516:RDS917530 RNO917516:RNO917530 RXK917516:RXK917530 SHG917516:SHG917530 SRC917516:SRC917530 TAY917516:TAY917530 TKU917516:TKU917530 TUQ917516:TUQ917530 UEM917516:UEM917530 UOI917516:UOI917530 UYE917516:UYE917530 VIA917516:VIA917530 VRW917516:VRW917530 WBS917516:WBS917530 WLO917516:WLO917530 WVK917516:WVK917530 C983052:C983066 IY983052:IY983066 SU983052:SU983066 ACQ983052:ACQ983066 AMM983052:AMM983066 AWI983052:AWI983066 BGE983052:BGE983066 BQA983052:BQA983066 BZW983052:BZW983066 CJS983052:CJS983066 CTO983052:CTO983066 DDK983052:DDK983066 DNG983052:DNG983066 DXC983052:DXC983066 EGY983052:EGY983066 EQU983052:EQU983066 FAQ983052:FAQ983066 FKM983052:FKM983066 FUI983052:FUI983066 GEE983052:GEE983066 GOA983052:GOA983066 GXW983052:GXW983066 HHS983052:HHS983066 HRO983052:HRO983066 IBK983052:IBK983066 ILG983052:ILG983066 IVC983052:IVC983066 JEY983052:JEY983066 JOU983052:JOU983066 JYQ983052:JYQ983066 KIM983052:KIM983066 KSI983052:KSI983066 LCE983052:LCE983066 LMA983052:LMA983066 LVW983052:LVW983066 MFS983052:MFS983066 MPO983052:MPO983066 MZK983052:MZK983066 NJG983052:NJG983066 NTC983052:NTC983066 OCY983052:OCY983066 OMU983052:OMU983066 OWQ983052:OWQ983066 PGM983052:PGM983066 PQI983052:PQI983066 QAE983052:QAE983066 QKA983052:QKA983066 QTW983052:QTW983066 RDS983052:RDS983066 RNO983052:RNO983066 RXK983052:RXK983066 SHG983052:SHG983066 SRC983052:SRC983066 TAY983052:TAY983066 TKU983052:TKU983066 TUQ983052:TUQ983066 UEM983052:UEM983066 UOI983052:UOI983066 UYE983052:UYE983066 VIA983052:VIA983066 VRW983052:VRW983066 WBS983052:WBS983066 WLO983052:WLO983066 WVK983052:WVK983066 C12:C26 IY29:IY32 SU29:SU32 ACQ29:ACQ32 AMM29:AMM32 AWI29:AWI32 BGE29:BGE32 BQA29:BQA32 BZW29:BZW32 CJS29:CJS32 CTO29:CTO32 DDK29:DDK32 DNG29:DNG32 DXC29:DXC32 EGY29:EGY32 EQU29:EQU32 FAQ29:FAQ32 FKM29:FKM32 FUI29:FUI32 GEE29:GEE32 GOA29:GOA32 GXW29:GXW32 HHS29:HHS32 HRO29:HRO32 IBK29:IBK32 ILG29:ILG32 IVC29:IVC32 JEY29:JEY32 JOU29:JOU32 JYQ29:JYQ32 KIM29:KIM32 KSI29:KSI32 LCE29:LCE32 LMA29:LMA32 LVW29:LVW32 MFS29:MFS32 MPO29:MPO32 MZK29:MZK32 NJG29:NJG32 NTC29:NTC32 OCY29:OCY32 OMU29:OMU32 OWQ29:OWQ32 PGM29:PGM32 PQI29:PQI32 QAE29:QAE32 QKA29:QKA32 QTW29:QTW32 RDS29:RDS32 RNO29:RNO32 RXK29:RXK32 SHG29:SHG32 SRC29:SRC32 TAY29:TAY32 TKU29:TKU32 TUQ29:TUQ32 UEM29:UEM32 UOI29:UOI32 UYE29:UYE32 VIA29:VIA32 VRW29:VRW32 WBS29:WBS32 WLO29:WLO32 WVK29:WVK32 C65565:C65568 IY65565:IY65568 SU65565:SU65568 ACQ65565:ACQ65568 AMM65565:AMM65568 AWI65565:AWI65568 BGE65565:BGE65568 BQA65565:BQA65568 BZW65565:BZW65568 CJS65565:CJS65568 CTO65565:CTO65568 DDK65565:DDK65568 DNG65565:DNG65568 DXC65565:DXC65568 EGY65565:EGY65568 EQU65565:EQU65568 FAQ65565:FAQ65568 FKM65565:FKM65568 FUI65565:FUI65568 GEE65565:GEE65568 GOA65565:GOA65568 GXW65565:GXW65568 HHS65565:HHS65568 HRO65565:HRO65568 IBK65565:IBK65568 ILG65565:ILG65568 IVC65565:IVC65568 JEY65565:JEY65568 JOU65565:JOU65568 JYQ65565:JYQ65568 KIM65565:KIM65568 KSI65565:KSI65568 LCE65565:LCE65568 LMA65565:LMA65568 LVW65565:LVW65568 MFS65565:MFS65568 MPO65565:MPO65568 MZK65565:MZK65568 NJG65565:NJG65568 NTC65565:NTC65568 OCY65565:OCY65568 OMU65565:OMU65568 OWQ65565:OWQ65568 PGM65565:PGM65568 PQI65565:PQI65568 QAE65565:QAE65568 QKA65565:QKA65568 QTW65565:QTW65568 RDS65565:RDS65568 RNO65565:RNO65568 RXK65565:RXK65568 SHG65565:SHG65568 SRC65565:SRC65568 TAY65565:TAY65568 TKU65565:TKU65568 TUQ65565:TUQ65568 UEM65565:UEM65568 UOI65565:UOI65568 UYE65565:UYE65568 VIA65565:VIA65568 VRW65565:VRW65568 WBS65565:WBS65568 WLO65565:WLO65568 WVK65565:WVK65568 C131101:C131104 IY131101:IY131104 SU131101:SU131104 ACQ131101:ACQ131104 AMM131101:AMM131104 AWI131101:AWI131104 BGE131101:BGE131104 BQA131101:BQA131104 BZW131101:BZW131104 CJS131101:CJS131104 CTO131101:CTO131104 DDK131101:DDK131104 DNG131101:DNG131104 DXC131101:DXC131104 EGY131101:EGY131104 EQU131101:EQU131104 FAQ131101:FAQ131104 FKM131101:FKM131104 FUI131101:FUI131104 GEE131101:GEE131104 GOA131101:GOA131104 GXW131101:GXW131104 HHS131101:HHS131104 HRO131101:HRO131104 IBK131101:IBK131104 ILG131101:ILG131104 IVC131101:IVC131104 JEY131101:JEY131104 JOU131101:JOU131104 JYQ131101:JYQ131104 KIM131101:KIM131104 KSI131101:KSI131104 LCE131101:LCE131104 LMA131101:LMA131104 LVW131101:LVW131104 MFS131101:MFS131104 MPO131101:MPO131104 MZK131101:MZK131104 NJG131101:NJG131104 NTC131101:NTC131104 OCY131101:OCY131104 OMU131101:OMU131104 OWQ131101:OWQ131104 PGM131101:PGM131104 PQI131101:PQI131104 QAE131101:QAE131104 QKA131101:QKA131104 QTW131101:QTW131104 RDS131101:RDS131104 RNO131101:RNO131104 RXK131101:RXK131104 SHG131101:SHG131104 SRC131101:SRC131104 TAY131101:TAY131104 TKU131101:TKU131104 TUQ131101:TUQ131104 UEM131101:UEM131104 UOI131101:UOI131104 UYE131101:UYE131104 VIA131101:VIA131104 VRW131101:VRW131104 WBS131101:WBS131104 WLO131101:WLO131104 WVK131101:WVK131104 C196637:C196640 IY196637:IY196640 SU196637:SU196640 ACQ196637:ACQ196640 AMM196637:AMM196640 AWI196637:AWI196640 BGE196637:BGE196640 BQA196637:BQA196640 BZW196637:BZW196640 CJS196637:CJS196640 CTO196637:CTO196640 DDK196637:DDK196640 DNG196637:DNG196640 DXC196637:DXC196640 EGY196637:EGY196640 EQU196637:EQU196640 FAQ196637:FAQ196640 FKM196637:FKM196640 FUI196637:FUI196640 GEE196637:GEE196640 GOA196637:GOA196640 GXW196637:GXW196640 HHS196637:HHS196640 HRO196637:HRO196640 IBK196637:IBK196640 ILG196637:ILG196640 IVC196637:IVC196640 JEY196637:JEY196640 JOU196637:JOU196640 JYQ196637:JYQ196640 KIM196637:KIM196640 KSI196637:KSI196640 LCE196637:LCE196640 LMA196637:LMA196640 LVW196637:LVW196640 MFS196637:MFS196640 MPO196637:MPO196640 MZK196637:MZK196640 NJG196637:NJG196640 NTC196637:NTC196640 OCY196637:OCY196640 OMU196637:OMU196640 OWQ196637:OWQ196640 PGM196637:PGM196640 PQI196637:PQI196640 QAE196637:QAE196640 QKA196637:QKA196640 QTW196637:QTW196640 RDS196637:RDS196640 RNO196637:RNO196640 RXK196637:RXK196640 SHG196637:SHG196640 SRC196637:SRC196640 TAY196637:TAY196640 TKU196637:TKU196640 TUQ196637:TUQ196640 UEM196637:UEM196640 UOI196637:UOI196640 UYE196637:UYE196640 VIA196637:VIA196640 VRW196637:VRW196640 WBS196637:WBS196640 WLO196637:WLO196640 WVK196637:WVK196640 C262173:C262176 IY262173:IY262176 SU262173:SU262176 ACQ262173:ACQ262176 AMM262173:AMM262176 AWI262173:AWI262176 BGE262173:BGE262176 BQA262173:BQA262176 BZW262173:BZW262176 CJS262173:CJS262176 CTO262173:CTO262176 DDK262173:DDK262176 DNG262173:DNG262176 DXC262173:DXC262176 EGY262173:EGY262176 EQU262173:EQU262176 FAQ262173:FAQ262176 FKM262173:FKM262176 FUI262173:FUI262176 GEE262173:GEE262176 GOA262173:GOA262176 GXW262173:GXW262176 HHS262173:HHS262176 HRO262173:HRO262176 IBK262173:IBK262176 ILG262173:ILG262176 IVC262173:IVC262176 JEY262173:JEY262176 JOU262173:JOU262176 JYQ262173:JYQ262176 KIM262173:KIM262176 KSI262173:KSI262176 LCE262173:LCE262176 LMA262173:LMA262176 LVW262173:LVW262176 MFS262173:MFS262176 MPO262173:MPO262176 MZK262173:MZK262176 NJG262173:NJG262176 NTC262173:NTC262176 OCY262173:OCY262176 OMU262173:OMU262176 OWQ262173:OWQ262176 PGM262173:PGM262176 PQI262173:PQI262176 QAE262173:QAE262176 QKA262173:QKA262176 QTW262173:QTW262176 RDS262173:RDS262176 RNO262173:RNO262176 RXK262173:RXK262176 SHG262173:SHG262176 SRC262173:SRC262176 TAY262173:TAY262176 TKU262173:TKU262176 TUQ262173:TUQ262176 UEM262173:UEM262176 UOI262173:UOI262176 UYE262173:UYE262176 VIA262173:VIA262176 VRW262173:VRW262176 WBS262173:WBS262176 WLO262173:WLO262176 WVK262173:WVK262176 C327709:C327712 IY327709:IY327712 SU327709:SU327712 ACQ327709:ACQ327712 AMM327709:AMM327712 AWI327709:AWI327712 BGE327709:BGE327712 BQA327709:BQA327712 BZW327709:BZW327712 CJS327709:CJS327712 CTO327709:CTO327712 DDK327709:DDK327712 DNG327709:DNG327712 DXC327709:DXC327712 EGY327709:EGY327712 EQU327709:EQU327712 FAQ327709:FAQ327712 FKM327709:FKM327712 FUI327709:FUI327712 GEE327709:GEE327712 GOA327709:GOA327712 GXW327709:GXW327712 HHS327709:HHS327712 HRO327709:HRO327712 IBK327709:IBK327712 ILG327709:ILG327712 IVC327709:IVC327712 JEY327709:JEY327712 JOU327709:JOU327712 JYQ327709:JYQ327712 KIM327709:KIM327712 KSI327709:KSI327712 LCE327709:LCE327712 LMA327709:LMA327712 LVW327709:LVW327712 MFS327709:MFS327712 MPO327709:MPO327712 MZK327709:MZK327712 NJG327709:NJG327712 NTC327709:NTC327712 OCY327709:OCY327712 OMU327709:OMU327712 OWQ327709:OWQ327712 PGM327709:PGM327712 PQI327709:PQI327712 QAE327709:QAE327712 QKA327709:QKA327712 QTW327709:QTW327712 RDS327709:RDS327712 RNO327709:RNO327712 RXK327709:RXK327712 SHG327709:SHG327712 SRC327709:SRC327712 TAY327709:TAY327712 TKU327709:TKU327712 TUQ327709:TUQ327712 UEM327709:UEM327712 UOI327709:UOI327712 UYE327709:UYE327712 VIA327709:VIA327712 VRW327709:VRW327712 WBS327709:WBS327712 WLO327709:WLO327712 WVK327709:WVK327712 C393245:C393248 IY393245:IY393248 SU393245:SU393248 ACQ393245:ACQ393248 AMM393245:AMM393248 AWI393245:AWI393248 BGE393245:BGE393248 BQA393245:BQA393248 BZW393245:BZW393248 CJS393245:CJS393248 CTO393245:CTO393248 DDK393245:DDK393248 DNG393245:DNG393248 DXC393245:DXC393248 EGY393245:EGY393248 EQU393245:EQU393248 FAQ393245:FAQ393248 FKM393245:FKM393248 FUI393245:FUI393248 GEE393245:GEE393248 GOA393245:GOA393248 GXW393245:GXW393248 HHS393245:HHS393248 HRO393245:HRO393248 IBK393245:IBK393248 ILG393245:ILG393248 IVC393245:IVC393248 JEY393245:JEY393248 JOU393245:JOU393248 JYQ393245:JYQ393248 KIM393245:KIM393248 KSI393245:KSI393248 LCE393245:LCE393248 LMA393245:LMA393248 LVW393245:LVW393248 MFS393245:MFS393248 MPO393245:MPO393248 MZK393245:MZK393248 NJG393245:NJG393248 NTC393245:NTC393248 OCY393245:OCY393248 OMU393245:OMU393248 OWQ393245:OWQ393248 PGM393245:PGM393248 PQI393245:PQI393248 QAE393245:QAE393248 QKA393245:QKA393248 QTW393245:QTW393248 RDS393245:RDS393248 RNO393245:RNO393248 RXK393245:RXK393248 SHG393245:SHG393248 SRC393245:SRC393248 TAY393245:TAY393248 TKU393245:TKU393248 TUQ393245:TUQ393248 UEM393245:UEM393248 UOI393245:UOI393248 UYE393245:UYE393248 VIA393245:VIA393248 VRW393245:VRW393248 WBS393245:WBS393248 WLO393245:WLO393248 WVK393245:WVK393248 C458781:C458784 IY458781:IY458784 SU458781:SU458784 ACQ458781:ACQ458784 AMM458781:AMM458784 AWI458781:AWI458784 BGE458781:BGE458784 BQA458781:BQA458784 BZW458781:BZW458784 CJS458781:CJS458784 CTO458781:CTO458784 DDK458781:DDK458784 DNG458781:DNG458784 DXC458781:DXC458784 EGY458781:EGY458784 EQU458781:EQU458784 FAQ458781:FAQ458784 FKM458781:FKM458784 FUI458781:FUI458784 GEE458781:GEE458784 GOA458781:GOA458784 GXW458781:GXW458784 HHS458781:HHS458784 HRO458781:HRO458784 IBK458781:IBK458784 ILG458781:ILG458784 IVC458781:IVC458784 JEY458781:JEY458784 JOU458781:JOU458784 JYQ458781:JYQ458784 KIM458781:KIM458784 KSI458781:KSI458784 LCE458781:LCE458784 LMA458781:LMA458784 LVW458781:LVW458784 MFS458781:MFS458784 MPO458781:MPO458784 MZK458781:MZK458784 NJG458781:NJG458784 NTC458781:NTC458784 OCY458781:OCY458784 OMU458781:OMU458784 OWQ458781:OWQ458784 PGM458781:PGM458784 PQI458781:PQI458784 QAE458781:QAE458784 QKA458781:QKA458784 QTW458781:QTW458784 RDS458781:RDS458784 RNO458781:RNO458784 RXK458781:RXK458784 SHG458781:SHG458784 SRC458781:SRC458784 TAY458781:TAY458784 TKU458781:TKU458784 TUQ458781:TUQ458784 UEM458781:UEM458784 UOI458781:UOI458784 UYE458781:UYE458784 VIA458781:VIA458784 VRW458781:VRW458784 WBS458781:WBS458784 WLO458781:WLO458784 WVK458781:WVK458784 C524317:C524320 IY524317:IY524320 SU524317:SU524320 ACQ524317:ACQ524320 AMM524317:AMM524320 AWI524317:AWI524320 BGE524317:BGE524320 BQA524317:BQA524320 BZW524317:BZW524320 CJS524317:CJS524320 CTO524317:CTO524320 DDK524317:DDK524320 DNG524317:DNG524320 DXC524317:DXC524320 EGY524317:EGY524320 EQU524317:EQU524320 FAQ524317:FAQ524320 FKM524317:FKM524320 FUI524317:FUI524320 GEE524317:GEE524320 GOA524317:GOA524320 GXW524317:GXW524320 HHS524317:HHS524320 HRO524317:HRO524320 IBK524317:IBK524320 ILG524317:ILG524320 IVC524317:IVC524320 JEY524317:JEY524320 JOU524317:JOU524320 JYQ524317:JYQ524320 KIM524317:KIM524320 KSI524317:KSI524320 LCE524317:LCE524320 LMA524317:LMA524320 LVW524317:LVW524320 MFS524317:MFS524320 MPO524317:MPO524320 MZK524317:MZK524320 NJG524317:NJG524320 NTC524317:NTC524320 OCY524317:OCY524320 OMU524317:OMU524320 OWQ524317:OWQ524320 PGM524317:PGM524320 PQI524317:PQI524320 QAE524317:QAE524320 QKA524317:QKA524320 QTW524317:QTW524320 RDS524317:RDS524320 RNO524317:RNO524320 RXK524317:RXK524320 SHG524317:SHG524320 SRC524317:SRC524320 TAY524317:TAY524320 TKU524317:TKU524320 TUQ524317:TUQ524320 UEM524317:UEM524320 UOI524317:UOI524320 UYE524317:UYE524320 VIA524317:VIA524320 VRW524317:VRW524320 WBS524317:WBS524320 WLO524317:WLO524320 WVK524317:WVK524320 C589853:C589856 IY589853:IY589856 SU589853:SU589856 ACQ589853:ACQ589856 AMM589853:AMM589856 AWI589853:AWI589856 BGE589853:BGE589856 BQA589853:BQA589856 BZW589853:BZW589856 CJS589853:CJS589856 CTO589853:CTO589856 DDK589853:DDK589856 DNG589853:DNG589856 DXC589853:DXC589856 EGY589853:EGY589856 EQU589853:EQU589856 FAQ589853:FAQ589856 FKM589853:FKM589856 FUI589853:FUI589856 GEE589853:GEE589856 GOA589853:GOA589856 GXW589853:GXW589856 HHS589853:HHS589856 HRO589853:HRO589856 IBK589853:IBK589856 ILG589853:ILG589856 IVC589853:IVC589856 JEY589853:JEY589856 JOU589853:JOU589856 JYQ589853:JYQ589856 KIM589853:KIM589856 KSI589853:KSI589856 LCE589853:LCE589856 LMA589853:LMA589856 LVW589853:LVW589856 MFS589853:MFS589856 MPO589853:MPO589856 MZK589853:MZK589856 NJG589853:NJG589856 NTC589853:NTC589856 OCY589853:OCY589856 OMU589853:OMU589856 OWQ589853:OWQ589856 PGM589853:PGM589856 PQI589853:PQI589856 QAE589853:QAE589856 QKA589853:QKA589856 QTW589853:QTW589856 RDS589853:RDS589856 RNO589853:RNO589856 RXK589853:RXK589856 SHG589853:SHG589856 SRC589853:SRC589856 TAY589853:TAY589856 TKU589853:TKU589856 TUQ589853:TUQ589856 UEM589853:UEM589856 UOI589853:UOI589856 UYE589853:UYE589856 VIA589853:VIA589856 VRW589853:VRW589856 WBS589853:WBS589856 WLO589853:WLO589856 WVK589853:WVK589856 C655389:C655392 IY655389:IY655392 SU655389:SU655392 ACQ655389:ACQ655392 AMM655389:AMM655392 AWI655389:AWI655392 BGE655389:BGE655392 BQA655389:BQA655392 BZW655389:BZW655392 CJS655389:CJS655392 CTO655389:CTO655392 DDK655389:DDK655392 DNG655389:DNG655392 DXC655389:DXC655392 EGY655389:EGY655392 EQU655389:EQU655392 FAQ655389:FAQ655392 FKM655389:FKM655392 FUI655389:FUI655392 GEE655389:GEE655392 GOA655389:GOA655392 GXW655389:GXW655392 HHS655389:HHS655392 HRO655389:HRO655392 IBK655389:IBK655392 ILG655389:ILG655392 IVC655389:IVC655392 JEY655389:JEY655392 JOU655389:JOU655392 JYQ655389:JYQ655392 KIM655389:KIM655392 KSI655389:KSI655392 LCE655389:LCE655392 LMA655389:LMA655392 LVW655389:LVW655392 MFS655389:MFS655392 MPO655389:MPO655392 MZK655389:MZK655392 NJG655389:NJG655392 NTC655389:NTC655392 OCY655389:OCY655392 OMU655389:OMU655392 OWQ655389:OWQ655392 PGM655389:PGM655392 PQI655389:PQI655392 QAE655389:QAE655392 QKA655389:QKA655392 QTW655389:QTW655392 RDS655389:RDS655392 RNO655389:RNO655392 RXK655389:RXK655392 SHG655389:SHG655392 SRC655389:SRC655392 TAY655389:TAY655392 TKU655389:TKU655392 TUQ655389:TUQ655392 UEM655389:UEM655392 UOI655389:UOI655392 UYE655389:UYE655392 VIA655389:VIA655392 VRW655389:VRW655392 WBS655389:WBS655392 WLO655389:WLO655392 WVK655389:WVK655392 C720925:C720928 IY720925:IY720928 SU720925:SU720928 ACQ720925:ACQ720928 AMM720925:AMM720928 AWI720925:AWI720928 BGE720925:BGE720928 BQA720925:BQA720928 BZW720925:BZW720928 CJS720925:CJS720928 CTO720925:CTO720928 DDK720925:DDK720928 DNG720925:DNG720928 DXC720925:DXC720928 EGY720925:EGY720928 EQU720925:EQU720928 FAQ720925:FAQ720928 FKM720925:FKM720928 FUI720925:FUI720928 GEE720925:GEE720928 GOA720925:GOA720928 GXW720925:GXW720928 HHS720925:HHS720928 HRO720925:HRO720928 IBK720925:IBK720928 ILG720925:ILG720928 IVC720925:IVC720928 JEY720925:JEY720928 JOU720925:JOU720928 JYQ720925:JYQ720928 KIM720925:KIM720928 KSI720925:KSI720928 LCE720925:LCE720928 LMA720925:LMA720928 LVW720925:LVW720928 MFS720925:MFS720928 MPO720925:MPO720928 MZK720925:MZK720928 NJG720925:NJG720928 NTC720925:NTC720928 OCY720925:OCY720928 OMU720925:OMU720928 OWQ720925:OWQ720928 PGM720925:PGM720928 PQI720925:PQI720928 QAE720925:QAE720928 QKA720925:QKA720928 QTW720925:QTW720928 RDS720925:RDS720928 RNO720925:RNO720928 RXK720925:RXK720928 SHG720925:SHG720928 SRC720925:SRC720928 TAY720925:TAY720928 TKU720925:TKU720928 TUQ720925:TUQ720928 UEM720925:UEM720928 UOI720925:UOI720928 UYE720925:UYE720928 VIA720925:VIA720928 VRW720925:VRW720928 WBS720925:WBS720928 WLO720925:WLO720928 WVK720925:WVK720928 C786461:C786464 IY786461:IY786464 SU786461:SU786464 ACQ786461:ACQ786464 AMM786461:AMM786464 AWI786461:AWI786464 BGE786461:BGE786464 BQA786461:BQA786464 BZW786461:BZW786464 CJS786461:CJS786464 CTO786461:CTO786464 DDK786461:DDK786464 DNG786461:DNG786464 DXC786461:DXC786464 EGY786461:EGY786464 EQU786461:EQU786464 FAQ786461:FAQ786464 FKM786461:FKM786464 FUI786461:FUI786464 GEE786461:GEE786464 GOA786461:GOA786464 GXW786461:GXW786464 HHS786461:HHS786464 HRO786461:HRO786464 IBK786461:IBK786464 ILG786461:ILG786464 IVC786461:IVC786464 JEY786461:JEY786464 JOU786461:JOU786464 JYQ786461:JYQ786464 KIM786461:KIM786464 KSI786461:KSI786464 LCE786461:LCE786464 LMA786461:LMA786464 LVW786461:LVW786464 MFS786461:MFS786464 MPO786461:MPO786464 MZK786461:MZK786464 NJG786461:NJG786464 NTC786461:NTC786464 OCY786461:OCY786464 OMU786461:OMU786464 OWQ786461:OWQ786464 PGM786461:PGM786464 PQI786461:PQI786464 QAE786461:QAE786464 QKA786461:QKA786464 QTW786461:QTW786464 RDS786461:RDS786464 RNO786461:RNO786464 RXK786461:RXK786464 SHG786461:SHG786464 SRC786461:SRC786464 TAY786461:TAY786464 TKU786461:TKU786464 TUQ786461:TUQ786464 UEM786461:UEM786464 UOI786461:UOI786464 UYE786461:UYE786464 VIA786461:VIA786464 VRW786461:VRW786464 WBS786461:WBS786464 WLO786461:WLO786464 WVK786461:WVK786464 C851997:C852000 IY851997:IY852000 SU851997:SU852000 ACQ851997:ACQ852000 AMM851997:AMM852000 AWI851997:AWI852000 BGE851997:BGE852000 BQA851997:BQA852000 BZW851997:BZW852000 CJS851997:CJS852000 CTO851997:CTO852000 DDK851997:DDK852000 DNG851997:DNG852000 DXC851997:DXC852000 EGY851997:EGY852000 EQU851997:EQU852000 FAQ851997:FAQ852000 FKM851997:FKM852000 FUI851997:FUI852000 GEE851997:GEE852000 GOA851997:GOA852000 GXW851997:GXW852000 HHS851997:HHS852000 HRO851997:HRO852000 IBK851997:IBK852000 ILG851997:ILG852000 IVC851997:IVC852000 JEY851997:JEY852000 JOU851997:JOU852000 JYQ851997:JYQ852000 KIM851997:KIM852000 KSI851997:KSI852000 LCE851997:LCE852000 LMA851997:LMA852000 LVW851997:LVW852000 MFS851997:MFS852000 MPO851997:MPO852000 MZK851997:MZK852000 NJG851997:NJG852000 NTC851997:NTC852000 OCY851997:OCY852000 OMU851997:OMU852000 OWQ851997:OWQ852000 PGM851997:PGM852000 PQI851997:PQI852000 QAE851997:QAE852000 QKA851997:QKA852000 QTW851997:QTW852000 RDS851997:RDS852000 RNO851997:RNO852000 RXK851997:RXK852000 SHG851997:SHG852000 SRC851997:SRC852000 TAY851997:TAY852000 TKU851997:TKU852000 TUQ851997:TUQ852000 UEM851997:UEM852000 UOI851997:UOI852000 UYE851997:UYE852000 VIA851997:VIA852000 VRW851997:VRW852000 WBS851997:WBS852000 WLO851997:WLO852000 WVK851997:WVK852000 C917533:C917536 IY917533:IY917536 SU917533:SU917536 ACQ917533:ACQ917536 AMM917533:AMM917536 AWI917533:AWI917536 BGE917533:BGE917536 BQA917533:BQA917536 BZW917533:BZW917536 CJS917533:CJS917536 CTO917533:CTO917536 DDK917533:DDK917536 DNG917533:DNG917536 DXC917533:DXC917536 EGY917533:EGY917536 EQU917533:EQU917536 FAQ917533:FAQ917536 FKM917533:FKM917536 FUI917533:FUI917536 GEE917533:GEE917536 GOA917533:GOA917536 GXW917533:GXW917536 HHS917533:HHS917536 HRO917533:HRO917536 IBK917533:IBK917536 ILG917533:ILG917536 IVC917533:IVC917536 JEY917533:JEY917536 JOU917533:JOU917536 JYQ917533:JYQ917536 KIM917533:KIM917536 KSI917533:KSI917536 LCE917533:LCE917536 LMA917533:LMA917536 LVW917533:LVW917536 MFS917533:MFS917536 MPO917533:MPO917536 MZK917533:MZK917536 NJG917533:NJG917536 NTC917533:NTC917536 OCY917533:OCY917536 OMU917533:OMU917536 OWQ917533:OWQ917536 PGM917533:PGM917536 PQI917533:PQI917536 QAE917533:QAE917536 QKA917533:QKA917536 QTW917533:QTW917536 RDS917533:RDS917536 RNO917533:RNO917536 RXK917533:RXK917536 SHG917533:SHG917536 SRC917533:SRC917536 TAY917533:TAY917536 TKU917533:TKU917536 TUQ917533:TUQ917536 UEM917533:UEM917536 UOI917533:UOI917536 UYE917533:UYE917536 VIA917533:VIA917536 VRW917533:VRW917536 WBS917533:WBS917536 WLO917533:WLO917536 WVK917533:WVK917536 C983069:C983072 IY983069:IY983072 SU983069:SU983072 ACQ983069:ACQ983072 AMM983069:AMM983072 AWI983069:AWI983072 BGE983069:BGE983072 BQA983069:BQA983072 BZW983069:BZW983072 CJS983069:CJS983072 CTO983069:CTO983072 DDK983069:DDK983072 DNG983069:DNG983072 DXC983069:DXC983072 EGY983069:EGY983072 EQU983069:EQU983072 FAQ983069:FAQ983072 FKM983069:FKM983072 FUI983069:FUI983072 GEE983069:GEE983072 GOA983069:GOA983072 GXW983069:GXW983072 HHS983069:HHS983072 HRO983069:HRO983072 IBK983069:IBK983072 ILG983069:ILG983072 IVC983069:IVC983072 JEY983069:JEY983072 JOU983069:JOU983072 JYQ983069:JYQ983072 KIM983069:KIM983072 KSI983069:KSI983072 LCE983069:LCE983072 LMA983069:LMA983072 LVW983069:LVW983072 MFS983069:MFS983072 MPO983069:MPO983072 MZK983069:MZK983072 NJG983069:NJG983072 NTC983069:NTC983072 OCY983069:OCY983072 OMU983069:OMU983072 OWQ983069:OWQ983072 PGM983069:PGM983072 PQI983069:PQI983072 QAE983069:QAE983072 QKA983069:QKA983072 QTW983069:QTW983072 RDS983069:RDS983072 RNO983069:RNO983072 RXK983069:RXK983072 SHG983069:SHG983072 SRC983069:SRC983072 TAY983069:TAY983072 TKU983069:TKU983072 TUQ983069:TUQ983072 UEM983069:UEM983072 UOI983069:UOI983072 UYE983069:UYE983072 VIA983069:VIA983072 VRW983069:VRW983072 WBS983069:WBS983072 WLO983069:WLO983072 WVK983069:WVK983072 C29:C32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D65571:D65573 IZ65571:IZ65573 SV65571:SV65573 ACR65571:ACR65573 AMN65571:AMN65573 AWJ65571:AWJ65573 BGF65571:BGF65573 BQB65571:BQB65573 BZX65571:BZX65573 CJT65571:CJT65573 CTP65571:CTP65573 DDL65571:DDL65573 DNH65571:DNH65573 DXD65571:DXD65573 EGZ65571:EGZ65573 EQV65571:EQV65573 FAR65571:FAR65573 FKN65571:FKN65573 FUJ65571:FUJ65573 GEF65571:GEF65573 GOB65571:GOB65573 GXX65571:GXX65573 HHT65571:HHT65573 HRP65571:HRP65573 IBL65571:IBL65573 ILH65571:ILH65573 IVD65571:IVD65573 JEZ65571:JEZ65573 JOV65571:JOV65573 JYR65571:JYR65573 KIN65571:KIN65573 KSJ65571:KSJ65573 LCF65571:LCF65573 LMB65571:LMB65573 LVX65571:LVX65573 MFT65571:MFT65573 MPP65571:MPP65573 MZL65571:MZL65573 NJH65571:NJH65573 NTD65571:NTD65573 OCZ65571:OCZ65573 OMV65571:OMV65573 OWR65571:OWR65573 PGN65571:PGN65573 PQJ65571:PQJ65573 QAF65571:QAF65573 QKB65571:QKB65573 QTX65571:QTX65573 RDT65571:RDT65573 RNP65571:RNP65573 RXL65571:RXL65573 SHH65571:SHH65573 SRD65571:SRD65573 TAZ65571:TAZ65573 TKV65571:TKV65573 TUR65571:TUR65573 UEN65571:UEN65573 UOJ65571:UOJ65573 UYF65571:UYF65573 VIB65571:VIB65573 VRX65571:VRX65573 WBT65571:WBT65573 WLP65571:WLP65573 WVL65571:WVL65573 D131107:D131109 IZ131107:IZ131109 SV131107:SV131109 ACR131107:ACR131109 AMN131107:AMN131109 AWJ131107:AWJ131109 BGF131107:BGF131109 BQB131107:BQB131109 BZX131107:BZX131109 CJT131107:CJT131109 CTP131107:CTP131109 DDL131107:DDL131109 DNH131107:DNH131109 DXD131107:DXD131109 EGZ131107:EGZ131109 EQV131107:EQV131109 FAR131107:FAR131109 FKN131107:FKN131109 FUJ131107:FUJ131109 GEF131107:GEF131109 GOB131107:GOB131109 GXX131107:GXX131109 HHT131107:HHT131109 HRP131107:HRP131109 IBL131107:IBL131109 ILH131107:ILH131109 IVD131107:IVD131109 JEZ131107:JEZ131109 JOV131107:JOV131109 JYR131107:JYR131109 KIN131107:KIN131109 KSJ131107:KSJ131109 LCF131107:LCF131109 LMB131107:LMB131109 LVX131107:LVX131109 MFT131107:MFT131109 MPP131107:MPP131109 MZL131107:MZL131109 NJH131107:NJH131109 NTD131107:NTD131109 OCZ131107:OCZ131109 OMV131107:OMV131109 OWR131107:OWR131109 PGN131107:PGN131109 PQJ131107:PQJ131109 QAF131107:QAF131109 QKB131107:QKB131109 QTX131107:QTX131109 RDT131107:RDT131109 RNP131107:RNP131109 RXL131107:RXL131109 SHH131107:SHH131109 SRD131107:SRD131109 TAZ131107:TAZ131109 TKV131107:TKV131109 TUR131107:TUR131109 UEN131107:UEN131109 UOJ131107:UOJ131109 UYF131107:UYF131109 VIB131107:VIB131109 VRX131107:VRX131109 WBT131107:WBT131109 WLP131107:WLP131109 WVL131107:WVL131109 D196643:D196645 IZ196643:IZ196645 SV196643:SV196645 ACR196643:ACR196645 AMN196643:AMN196645 AWJ196643:AWJ196645 BGF196643:BGF196645 BQB196643:BQB196645 BZX196643:BZX196645 CJT196643:CJT196645 CTP196643:CTP196645 DDL196643:DDL196645 DNH196643:DNH196645 DXD196643:DXD196645 EGZ196643:EGZ196645 EQV196643:EQV196645 FAR196643:FAR196645 FKN196643:FKN196645 FUJ196643:FUJ196645 GEF196643:GEF196645 GOB196643:GOB196645 GXX196643:GXX196645 HHT196643:HHT196645 HRP196643:HRP196645 IBL196643:IBL196645 ILH196643:ILH196645 IVD196643:IVD196645 JEZ196643:JEZ196645 JOV196643:JOV196645 JYR196643:JYR196645 KIN196643:KIN196645 KSJ196643:KSJ196645 LCF196643:LCF196645 LMB196643:LMB196645 LVX196643:LVX196645 MFT196643:MFT196645 MPP196643:MPP196645 MZL196643:MZL196645 NJH196643:NJH196645 NTD196643:NTD196645 OCZ196643:OCZ196645 OMV196643:OMV196645 OWR196643:OWR196645 PGN196643:PGN196645 PQJ196643:PQJ196645 QAF196643:QAF196645 QKB196643:QKB196645 QTX196643:QTX196645 RDT196643:RDT196645 RNP196643:RNP196645 RXL196643:RXL196645 SHH196643:SHH196645 SRD196643:SRD196645 TAZ196643:TAZ196645 TKV196643:TKV196645 TUR196643:TUR196645 UEN196643:UEN196645 UOJ196643:UOJ196645 UYF196643:UYF196645 VIB196643:VIB196645 VRX196643:VRX196645 WBT196643:WBT196645 WLP196643:WLP196645 WVL196643:WVL196645 D262179:D262181 IZ262179:IZ262181 SV262179:SV262181 ACR262179:ACR262181 AMN262179:AMN262181 AWJ262179:AWJ262181 BGF262179:BGF262181 BQB262179:BQB262181 BZX262179:BZX262181 CJT262179:CJT262181 CTP262179:CTP262181 DDL262179:DDL262181 DNH262179:DNH262181 DXD262179:DXD262181 EGZ262179:EGZ262181 EQV262179:EQV262181 FAR262179:FAR262181 FKN262179:FKN262181 FUJ262179:FUJ262181 GEF262179:GEF262181 GOB262179:GOB262181 GXX262179:GXX262181 HHT262179:HHT262181 HRP262179:HRP262181 IBL262179:IBL262181 ILH262179:ILH262181 IVD262179:IVD262181 JEZ262179:JEZ262181 JOV262179:JOV262181 JYR262179:JYR262181 KIN262179:KIN262181 KSJ262179:KSJ262181 LCF262179:LCF262181 LMB262179:LMB262181 LVX262179:LVX262181 MFT262179:MFT262181 MPP262179:MPP262181 MZL262179:MZL262181 NJH262179:NJH262181 NTD262179:NTD262181 OCZ262179:OCZ262181 OMV262179:OMV262181 OWR262179:OWR262181 PGN262179:PGN262181 PQJ262179:PQJ262181 QAF262179:QAF262181 QKB262179:QKB262181 QTX262179:QTX262181 RDT262179:RDT262181 RNP262179:RNP262181 RXL262179:RXL262181 SHH262179:SHH262181 SRD262179:SRD262181 TAZ262179:TAZ262181 TKV262179:TKV262181 TUR262179:TUR262181 UEN262179:UEN262181 UOJ262179:UOJ262181 UYF262179:UYF262181 VIB262179:VIB262181 VRX262179:VRX262181 WBT262179:WBT262181 WLP262179:WLP262181 WVL262179:WVL262181 D327715:D327717 IZ327715:IZ327717 SV327715:SV327717 ACR327715:ACR327717 AMN327715:AMN327717 AWJ327715:AWJ327717 BGF327715:BGF327717 BQB327715:BQB327717 BZX327715:BZX327717 CJT327715:CJT327717 CTP327715:CTP327717 DDL327715:DDL327717 DNH327715:DNH327717 DXD327715:DXD327717 EGZ327715:EGZ327717 EQV327715:EQV327717 FAR327715:FAR327717 FKN327715:FKN327717 FUJ327715:FUJ327717 GEF327715:GEF327717 GOB327715:GOB327717 GXX327715:GXX327717 HHT327715:HHT327717 HRP327715:HRP327717 IBL327715:IBL327717 ILH327715:ILH327717 IVD327715:IVD327717 JEZ327715:JEZ327717 JOV327715:JOV327717 JYR327715:JYR327717 KIN327715:KIN327717 KSJ327715:KSJ327717 LCF327715:LCF327717 LMB327715:LMB327717 LVX327715:LVX327717 MFT327715:MFT327717 MPP327715:MPP327717 MZL327715:MZL327717 NJH327715:NJH327717 NTD327715:NTD327717 OCZ327715:OCZ327717 OMV327715:OMV327717 OWR327715:OWR327717 PGN327715:PGN327717 PQJ327715:PQJ327717 QAF327715:QAF327717 QKB327715:QKB327717 QTX327715:QTX327717 RDT327715:RDT327717 RNP327715:RNP327717 RXL327715:RXL327717 SHH327715:SHH327717 SRD327715:SRD327717 TAZ327715:TAZ327717 TKV327715:TKV327717 TUR327715:TUR327717 UEN327715:UEN327717 UOJ327715:UOJ327717 UYF327715:UYF327717 VIB327715:VIB327717 VRX327715:VRX327717 WBT327715:WBT327717 WLP327715:WLP327717 WVL327715:WVL327717 D393251:D393253 IZ393251:IZ393253 SV393251:SV393253 ACR393251:ACR393253 AMN393251:AMN393253 AWJ393251:AWJ393253 BGF393251:BGF393253 BQB393251:BQB393253 BZX393251:BZX393253 CJT393251:CJT393253 CTP393251:CTP393253 DDL393251:DDL393253 DNH393251:DNH393253 DXD393251:DXD393253 EGZ393251:EGZ393253 EQV393251:EQV393253 FAR393251:FAR393253 FKN393251:FKN393253 FUJ393251:FUJ393253 GEF393251:GEF393253 GOB393251:GOB393253 GXX393251:GXX393253 HHT393251:HHT393253 HRP393251:HRP393253 IBL393251:IBL393253 ILH393251:ILH393253 IVD393251:IVD393253 JEZ393251:JEZ393253 JOV393251:JOV393253 JYR393251:JYR393253 KIN393251:KIN393253 KSJ393251:KSJ393253 LCF393251:LCF393253 LMB393251:LMB393253 LVX393251:LVX393253 MFT393251:MFT393253 MPP393251:MPP393253 MZL393251:MZL393253 NJH393251:NJH393253 NTD393251:NTD393253 OCZ393251:OCZ393253 OMV393251:OMV393253 OWR393251:OWR393253 PGN393251:PGN393253 PQJ393251:PQJ393253 QAF393251:QAF393253 QKB393251:QKB393253 QTX393251:QTX393253 RDT393251:RDT393253 RNP393251:RNP393253 RXL393251:RXL393253 SHH393251:SHH393253 SRD393251:SRD393253 TAZ393251:TAZ393253 TKV393251:TKV393253 TUR393251:TUR393253 UEN393251:UEN393253 UOJ393251:UOJ393253 UYF393251:UYF393253 VIB393251:VIB393253 VRX393251:VRX393253 WBT393251:WBT393253 WLP393251:WLP393253 WVL393251:WVL393253 D458787:D458789 IZ458787:IZ458789 SV458787:SV458789 ACR458787:ACR458789 AMN458787:AMN458789 AWJ458787:AWJ458789 BGF458787:BGF458789 BQB458787:BQB458789 BZX458787:BZX458789 CJT458787:CJT458789 CTP458787:CTP458789 DDL458787:DDL458789 DNH458787:DNH458789 DXD458787:DXD458789 EGZ458787:EGZ458789 EQV458787:EQV458789 FAR458787:FAR458789 FKN458787:FKN458789 FUJ458787:FUJ458789 GEF458787:GEF458789 GOB458787:GOB458789 GXX458787:GXX458789 HHT458787:HHT458789 HRP458787:HRP458789 IBL458787:IBL458789 ILH458787:ILH458789 IVD458787:IVD458789 JEZ458787:JEZ458789 JOV458787:JOV458789 JYR458787:JYR458789 KIN458787:KIN458789 KSJ458787:KSJ458789 LCF458787:LCF458789 LMB458787:LMB458789 LVX458787:LVX458789 MFT458787:MFT458789 MPP458787:MPP458789 MZL458787:MZL458789 NJH458787:NJH458789 NTD458787:NTD458789 OCZ458787:OCZ458789 OMV458787:OMV458789 OWR458787:OWR458789 PGN458787:PGN458789 PQJ458787:PQJ458789 QAF458787:QAF458789 QKB458787:QKB458789 QTX458787:QTX458789 RDT458787:RDT458789 RNP458787:RNP458789 RXL458787:RXL458789 SHH458787:SHH458789 SRD458787:SRD458789 TAZ458787:TAZ458789 TKV458787:TKV458789 TUR458787:TUR458789 UEN458787:UEN458789 UOJ458787:UOJ458789 UYF458787:UYF458789 VIB458787:VIB458789 VRX458787:VRX458789 WBT458787:WBT458789 WLP458787:WLP458789 WVL458787:WVL458789 D524323:D524325 IZ524323:IZ524325 SV524323:SV524325 ACR524323:ACR524325 AMN524323:AMN524325 AWJ524323:AWJ524325 BGF524323:BGF524325 BQB524323:BQB524325 BZX524323:BZX524325 CJT524323:CJT524325 CTP524323:CTP524325 DDL524323:DDL524325 DNH524323:DNH524325 DXD524323:DXD524325 EGZ524323:EGZ524325 EQV524323:EQV524325 FAR524323:FAR524325 FKN524323:FKN524325 FUJ524323:FUJ524325 GEF524323:GEF524325 GOB524323:GOB524325 GXX524323:GXX524325 HHT524323:HHT524325 HRP524323:HRP524325 IBL524323:IBL524325 ILH524323:ILH524325 IVD524323:IVD524325 JEZ524323:JEZ524325 JOV524323:JOV524325 JYR524323:JYR524325 KIN524323:KIN524325 KSJ524323:KSJ524325 LCF524323:LCF524325 LMB524323:LMB524325 LVX524323:LVX524325 MFT524323:MFT524325 MPP524323:MPP524325 MZL524323:MZL524325 NJH524323:NJH524325 NTD524323:NTD524325 OCZ524323:OCZ524325 OMV524323:OMV524325 OWR524323:OWR524325 PGN524323:PGN524325 PQJ524323:PQJ524325 QAF524323:QAF524325 QKB524323:QKB524325 QTX524323:QTX524325 RDT524323:RDT524325 RNP524323:RNP524325 RXL524323:RXL524325 SHH524323:SHH524325 SRD524323:SRD524325 TAZ524323:TAZ524325 TKV524323:TKV524325 TUR524323:TUR524325 UEN524323:UEN524325 UOJ524323:UOJ524325 UYF524323:UYF524325 VIB524323:VIB524325 VRX524323:VRX524325 WBT524323:WBT524325 WLP524323:WLP524325 WVL524323:WVL524325 D589859:D589861 IZ589859:IZ589861 SV589859:SV589861 ACR589859:ACR589861 AMN589859:AMN589861 AWJ589859:AWJ589861 BGF589859:BGF589861 BQB589859:BQB589861 BZX589859:BZX589861 CJT589859:CJT589861 CTP589859:CTP589861 DDL589859:DDL589861 DNH589859:DNH589861 DXD589859:DXD589861 EGZ589859:EGZ589861 EQV589859:EQV589861 FAR589859:FAR589861 FKN589859:FKN589861 FUJ589859:FUJ589861 GEF589859:GEF589861 GOB589859:GOB589861 GXX589859:GXX589861 HHT589859:HHT589861 HRP589859:HRP589861 IBL589859:IBL589861 ILH589859:ILH589861 IVD589859:IVD589861 JEZ589859:JEZ589861 JOV589859:JOV589861 JYR589859:JYR589861 KIN589859:KIN589861 KSJ589859:KSJ589861 LCF589859:LCF589861 LMB589859:LMB589861 LVX589859:LVX589861 MFT589859:MFT589861 MPP589859:MPP589861 MZL589859:MZL589861 NJH589859:NJH589861 NTD589859:NTD589861 OCZ589859:OCZ589861 OMV589859:OMV589861 OWR589859:OWR589861 PGN589859:PGN589861 PQJ589859:PQJ589861 QAF589859:QAF589861 QKB589859:QKB589861 QTX589859:QTX589861 RDT589859:RDT589861 RNP589859:RNP589861 RXL589859:RXL589861 SHH589859:SHH589861 SRD589859:SRD589861 TAZ589859:TAZ589861 TKV589859:TKV589861 TUR589859:TUR589861 UEN589859:UEN589861 UOJ589859:UOJ589861 UYF589859:UYF589861 VIB589859:VIB589861 VRX589859:VRX589861 WBT589859:WBT589861 WLP589859:WLP589861 WVL589859:WVL589861 D655395:D655397 IZ655395:IZ655397 SV655395:SV655397 ACR655395:ACR655397 AMN655395:AMN655397 AWJ655395:AWJ655397 BGF655395:BGF655397 BQB655395:BQB655397 BZX655395:BZX655397 CJT655395:CJT655397 CTP655395:CTP655397 DDL655395:DDL655397 DNH655395:DNH655397 DXD655395:DXD655397 EGZ655395:EGZ655397 EQV655395:EQV655397 FAR655395:FAR655397 FKN655395:FKN655397 FUJ655395:FUJ655397 GEF655395:GEF655397 GOB655395:GOB655397 GXX655395:GXX655397 HHT655395:HHT655397 HRP655395:HRP655397 IBL655395:IBL655397 ILH655395:ILH655397 IVD655395:IVD655397 JEZ655395:JEZ655397 JOV655395:JOV655397 JYR655395:JYR655397 KIN655395:KIN655397 KSJ655395:KSJ655397 LCF655395:LCF655397 LMB655395:LMB655397 LVX655395:LVX655397 MFT655395:MFT655397 MPP655395:MPP655397 MZL655395:MZL655397 NJH655395:NJH655397 NTD655395:NTD655397 OCZ655395:OCZ655397 OMV655395:OMV655397 OWR655395:OWR655397 PGN655395:PGN655397 PQJ655395:PQJ655397 QAF655395:QAF655397 QKB655395:QKB655397 QTX655395:QTX655397 RDT655395:RDT655397 RNP655395:RNP655397 RXL655395:RXL655397 SHH655395:SHH655397 SRD655395:SRD655397 TAZ655395:TAZ655397 TKV655395:TKV655397 TUR655395:TUR655397 UEN655395:UEN655397 UOJ655395:UOJ655397 UYF655395:UYF655397 VIB655395:VIB655397 VRX655395:VRX655397 WBT655395:WBT655397 WLP655395:WLP655397 WVL655395:WVL655397 D720931:D720933 IZ720931:IZ720933 SV720931:SV720933 ACR720931:ACR720933 AMN720931:AMN720933 AWJ720931:AWJ720933 BGF720931:BGF720933 BQB720931:BQB720933 BZX720931:BZX720933 CJT720931:CJT720933 CTP720931:CTP720933 DDL720931:DDL720933 DNH720931:DNH720933 DXD720931:DXD720933 EGZ720931:EGZ720933 EQV720931:EQV720933 FAR720931:FAR720933 FKN720931:FKN720933 FUJ720931:FUJ720933 GEF720931:GEF720933 GOB720931:GOB720933 GXX720931:GXX720933 HHT720931:HHT720933 HRP720931:HRP720933 IBL720931:IBL720933 ILH720931:ILH720933 IVD720931:IVD720933 JEZ720931:JEZ720933 JOV720931:JOV720933 JYR720931:JYR720933 KIN720931:KIN720933 KSJ720931:KSJ720933 LCF720931:LCF720933 LMB720931:LMB720933 LVX720931:LVX720933 MFT720931:MFT720933 MPP720931:MPP720933 MZL720931:MZL720933 NJH720931:NJH720933 NTD720931:NTD720933 OCZ720931:OCZ720933 OMV720931:OMV720933 OWR720931:OWR720933 PGN720931:PGN720933 PQJ720931:PQJ720933 QAF720931:QAF720933 QKB720931:QKB720933 QTX720931:QTX720933 RDT720931:RDT720933 RNP720931:RNP720933 RXL720931:RXL720933 SHH720931:SHH720933 SRD720931:SRD720933 TAZ720931:TAZ720933 TKV720931:TKV720933 TUR720931:TUR720933 UEN720931:UEN720933 UOJ720931:UOJ720933 UYF720931:UYF720933 VIB720931:VIB720933 VRX720931:VRX720933 WBT720931:WBT720933 WLP720931:WLP720933 WVL720931:WVL720933 D786467:D786469 IZ786467:IZ786469 SV786467:SV786469 ACR786467:ACR786469 AMN786467:AMN786469 AWJ786467:AWJ786469 BGF786467:BGF786469 BQB786467:BQB786469 BZX786467:BZX786469 CJT786467:CJT786469 CTP786467:CTP786469 DDL786467:DDL786469 DNH786467:DNH786469 DXD786467:DXD786469 EGZ786467:EGZ786469 EQV786467:EQV786469 FAR786467:FAR786469 FKN786467:FKN786469 FUJ786467:FUJ786469 GEF786467:GEF786469 GOB786467:GOB786469 GXX786467:GXX786469 HHT786467:HHT786469 HRP786467:HRP786469 IBL786467:IBL786469 ILH786467:ILH786469 IVD786467:IVD786469 JEZ786467:JEZ786469 JOV786467:JOV786469 JYR786467:JYR786469 KIN786467:KIN786469 KSJ786467:KSJ786469 LCF786467:LCF786469 LMB786467:LMB786469 LVX786467:LVX786469 MFT786467:MFT786469 MPP786467:MPP786469 MZL786467:MZL786469 NJH786467:NJH786469 NTD786467:NTD786469 OCZ786467:OCZ786469 OMV786467:OMV786469 OWR786467:OWR786469 PGN786467:PGN786469 PQJ786467:PQJ786469 QAF786467:QAF786469 QKB786467:QKB786469 QTX786467:QTX786469 RDT786467:RDT786469 RNP786467:RNP786469 RXL786467:RXL786469 SHH786467:SHH786469 SRD786467:SRD786469 TAZ786467:TAZ786469 TKV786467:TKV786469 TUR786467:TUR786469 UEN786467:UEN786469 UOJ786467:UOJ786469 UYF786467:UYF786469 VIB786467:VIB786469 VRX786467:VRX786469 WBT786467:WBT786469 WLP786467:WLP786469 WVL786467:WVL786469 D852003:D852005 IZ852003:IZ852005 SV852003:SV852005 ACR852003:ACR852005 AMN852003:AMN852005 AWJ852003:AWJ852005 BGF852003:BGF852005 BQB852003:BQB852005 BZX852003:BZX852005 CJT852003:CJT852005 CTP852003:CTP852005 DDL852003:DDL852005 DNH852003:DNH852005 DXD852003:DXD852005 EGZ852003:EGZ852005 EQV852003:EQV852005 FAR852003:FAR852005 FKN852003:FKN852005 FUJ852003:FUJ852005 GEF852003:GEF852005 GOB852003:GOB852005 GXX852003:GXX852005 HHT852003:HHT852005 HRP852003:HRP852005 IBL852003:IBL852005 ILH852003:ILH852005 IVD852003:IVD852005 JEZ852003:JEZ852005 JOV852003:JOV852005 JYR852003:JYR852005 KIN852003:KIN852005 KSJ852003:KSJ852005 LCF852003:LCF852005 LMB852003:LMB852005 LVX852003:LVX852005 MFT852003:MFT852005 MPP852003:MPP852005 MZL852003:MZL852005 NJH852003:NJH852005 NTD852003:NTD852005 OCZ852003:OCZ852005 OMV852003:OMV852005 OWR852003:OWR852005 PGN852003:PGN852005 PQJ852003:PQJ852005 QAF852003:QAF852005 QKB852003:QKB852005 QTX852003:QTX852005 RDT852003:RDT852005 RNP852003:RNP852005 RXL852003:RXL852005 SHH852003:SHH852005 SRD852003:SRD852005 TAZ852003:TAZ852005 TKV852003:TKV852005 TUR852003:TUR852005 UEN852003:UEN852005 UOJ852003:UOJ852005 UYF852003:UYF852005 VIB852003:VIB852005 VRX852003:VRX852005 WBT852003:WBT852005 WLP852003:WLP852005 WVL852003:WVL852005 D917539:D917541 IZ917539:IZ917541 SV917539:SV917541 ACR917539:ACR917541 AMN917539:AMN917541 AWJ917539:AWJ917541 BGF917539:BGF917541 BQB917539:BQB917541 BZX917539:BZX917541 CJT917539:CJT917541 CTP917539:CTP917541 DDL917539:DDL917541 DNH917539:DNH917541 DXD917539:DXD917541 EGZ917539:EGZ917541 EQV917539:EQV917541 FAR917539:FAR917541 FKN917539:FKN917541 FUJ917539:FUJ917541 GEF917539:GEF917541 GOB917539:GOB917541 GXX917539:GXX917541 HHT917539:HHT917541 HRP917539:HRP917541 IBL917539:IBL917541 ILH917539:ILH917541 IVD917539:IVD917541 JEZ917539:JEZ917541 JOV917539:JOV917541 JYR917539:JYR917541 KIN917539:KIN917541 KSJ917539:KSJ917541 LCF917539:LCF917541 LMB917539:LMB917541 LVX917539:LVX917541 MFT917539:MFT917541 MPP917539:MPP917541 MZL917539:MZL917541 NJH917539:NJH917541 NTD917539:NTD917541 OCZ917539:OCZ917541 OMV917539:OMV917541 OWR917539:OWR917541 PGN917539:PGN917541 PQJ917539:PQJ917541 QAF917539:QAF917541 QKB917539:QKB917541 QTX917539:QTX917541 RDT917539:RDT917541 RNP917539:RNP917541 RXL917539:RXL917541 SHH917539:SHH917541 SRD917539:SRD917541 TAZ917539:TAZ917541 TKV917539:TKV917541 TUR917539:TUR917541 UEN917539:UEN917541 UOJ917539:UOJ917541 UYF917539:UYF917541 VIB917539:VIB917541 VRX917539:VRX917541 WBT917539:WBT917541 WLP917539:WLP917541 WVL917539:WVL917541 D983075:D983077 IZ983075:IZ983077 SV983075:SV983077 ACR983075:ACR983077 AMN983075:AMN983077 AWJ983075:AWJ983077 BGF983075:BGF983077 BQB983075:BQB983077 BZX983075:BZX983077 CJT983075:CJT983077 CTP983075:CTP983077 DDL983075:DDL983077 DNH983075:DNH983077 DXD983075:DXD983077 EGZ983075:EGZ983077 EQV983075:EQV983077 FAR983075:FAR983077 FKN983075:FKN983077 FUJ983075:FUJ983077 GEF983075:GEF983077 GOB983075:GOB983077 GXX983075:GXX983077 HHT983075:HHT983077 HRP983075:HRP983077 IBL983075:IBL983077 ILH983075:ILH983077 IVD983075:IVD983077 JEZ983075:JEZ983077 JOV983075:JOV983077 JYR983075:JYR983077 KIN983075:KIN983077 KSJ983075:KSJ983077 LCF983075:LCF983077 LMB983075:LMB983077 LVX983075:LVX983077 MFT983075:MFT983077 MPP983075:MPP983077 MZL983075:MZL983077 NJH983075:NJH983077 NTD983075:NTD983077 OCZ983075:OCZ983077 OMV983075:OMV983077 OWR983075:OWR983077 PGN983075:PGN983077 PQJ983075:PQJ983077 QAF983075:QAF983077 QKB983075:QKB983077 QTX983075:QTX983077 RDT983075:RDT983077 RNP983075:RNP983077 RXL983075:RXL983077 SHH983075:SHH983077 SRD983075:SRD983077 TAZ983075:TAZ983077 TKV983075:TKV983077 TUR983075:TUR983077 UEN983075:UEN983077 UOJ983075:UOJ983077 UYF983075:UYF983077 VIB983075:VIB983077 VRX983075:VRX983077 WBT983075:WBT983077 WLP983075:WLP983077 WVL983075:WVL983077 D35:D37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C43">
      <formula1>0</formula1>
    </dataValidation>
    <dataValidation allowBlank="1" showInputMessage="1" showErrorMessage="1" prompt="Διακριτικός τίτλος" sqref="WVK98304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C3"/>
    <dataValidation allowBlank="1" showInputMessage="1" showErrorMessage="1" prompt="(Όνομα, τηλέφωνο, email)" sqref="WVK98304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C6"/>
    <dataValidation type="list" allowBlank="1" showInputMessage="1" showErrorMessage="1" prompt="Έτος"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C5">
      <formula1>"2014, 2015, 2016, 2017, 2018, 2019, 2020, 2021, 2022, 2023, 2024, 2025, 2026, 2027, 2028, 2029, 2030"</formula1>
    </dataValidation>
    <dataValidation type="list" allowBlank="1" showInputMessage="1" showErrorMessage="1" prompt="Εξάμηνο"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"A, B"</formula1>
    </dataValidation>
  </dataValidations>
  <pageMargins left="0.7" right="0.7" top="0.75" bottom="0.75" header="0.3" footer="0.3"/>
  <pageSetup paperSize="9" scale="5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2016Β Bundles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Lagou Elissavet</dc:creator>
  <cp:lastModifiedBy>Lagou Elissavet</cp:lastModifiedBy>
  <dcterms:created xsi:type="dcterms:W3CDTF">2017-07-18T09:30:35Z</dcterms:created>
  <dcterms:modified xsi:type="dcterms:W3CDTF">2017-07-18T09:36:14Z</dcterms:modified>
</cp:coreProperties>
</file>