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Total value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EV__LASTREFTIME__" hidden="1">42620.0452199074</definedName>
    <definedName name="_xlnm.Print_Area" localSheetId="0">'Total value'!$A$1:$K$24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25725"/>
</workbook>
</file>

<file path=xl/comments1.xml><?xml version="1.0" encoding="utf-8"?>
<comments xmlns="http://schemas.openxmlformats.org/spreadsheetml/2006/main">
  <authors>
    <author>elagou</author>
  </authors>
  <commentList>
    <comment ref="C16" authorId="0">
      <text>
        <r>
          <rPr>
            <sz val="8"/>
            <color indexed="81"/>
            <rFont val="Tahoma"/>
            <family val="2"/>
            <charset val="161"/>
          </rPr>
          <t xml:space="preserve">Αφορούν: 
</t>
        </r>
      </text>
    </comment>
    <comment ref="F16" authorId="0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16" authorId="0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</commentList>
</comments>
</file>

<file path=xl/sharedStrings.xml><?xml version="1.0" encoding="utf-8"?>
<sst xmlns="http://schemas.openxmlformats.org/spreadsheetml/2006/main" count="43" uniqueCount="30">
  <si>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</si>
  <si>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</si>
  <si>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</si>
  <si>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</si>
  <si>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Υπεύθυνος επικοινωνίας</t>
  </si>
  <si>
    <t>Έκδοση 2015-07</t>
  </si>
  <si>
    <t>A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</si>
  <si>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</si>
  <si>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</si>
  <si>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</si>
  <si>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</si>
  <si>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</si>
  <si>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</si>
  <si>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</si>
  <si>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</si>
  <si>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>1.1</t>
  </si>
  <si>
    <t xml:space="preserve">Κλήσεις φωνής </t>
  </si>
  <si>
    <t>1.2</t>
  </si>
  <si>
    <t>SMS/MMS</t>
  </si>
  <si>
    <t>1.3</t>
  </si>
  <si>
    <t>Mobile data</t>
  </si>
  <si>
    <t>1.4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</si>
  <si>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</si>
  <si>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</si>
  <si>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2.1</t>
  </si>
  <si>
    <t>2.2</t>
  </si>
  <si>
    <t>2.3</t>
  </si>
  <si>
    <t>2.4</t>
  </si>
  <si>
    <t>2.5</t>
  </si>
  <si>
    <t>Λιανικό Έσοδο Αγοράς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</si>
</sst>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_([$€]* #,##0.00_);_([$€]* \(#,##0.00\);_([$€]* &quot;-&quot;??_);_(@_)"/>
    <numFmt numFmtId="165" formatCode="_ * #,##0_ ;_ * \-#,##0_ ;_ * &quot;-&quot;_ ;_ @_ "/>
    <numFmt numFmtId="166" formatCode="\(#,##0\)"/>
    <numFmt numFmtId="167" formatCode="#,##0.00_);[Red]\-#,##0.00_);0.00_);@_)"/>
    <numFmt numFmtId="168" formatCode="* _(#,##0.00_);[Red]* \(#,##0.00\);* _(&quot;-&quot;?_);@_)"/>
    <numFmt numFmtId="169" formatCode="\$\ * _(#,##0_);[Red]\$\ * \(#,##0\);\$\ * _(&quot;-&quot;?_);@_)"/>
    <numFmt numFmtId="170" formatCode="\$\ * _(#,##0.00_);[Red]\$\ * \(#,##0.00\);\$\ * _(&quot;-&quot;?_);@_)"/>
    <numFmt numFmtId="171" formatCode="[$EUR]\ * _(#,##0_);[Red][$EUR]\ * \(#,##0\);[$EUR]\ * _(&quot;-&quot;?_);@_)"/>
    <numFmt numFmtId="172" formatCode="[$EUR]\ * _(#,##0.00_);[Red][$EUR]\ * \(#,##0.00\);[$EUR]\ * _(&quot;-&quot;?_);@_)"/>
    <numFmt numFmtId="173" formatCode="\€\ * _(#,##0_);[Red]\€\ * \(#,##0\);\€\ * _(&quot;-&quot;?_);@_)"/>
    <numFmt numFmtId="174" formatCode="\€\ * _(#,##0.00_);[Red]\€\ * \(#,##0.00\);\€\ * _(&quot;-&quot;?_);@_)"/>
    <numFmt numFmtId="175" formatCode="[$GBP]\ * _(#,##0_);[Red][$GBP]\ * \(#,##0\);[$GBP]\ * _(&quot;-&quot;?_);@_)"/>
    <numFmt numFmtId="176" formatCode="[$GBP]\ * _(#,##0.00_);[Red][$GBP]\ * \(#,##0.00\);[$GBP]\ * _(&quot;-&quot;?_);@_)"/>
    <numFmt numFmtId="177" formatCode="\£\ * _(#,##0_);[Red]\£\ * \(#,##0\);\£\ * _(&quot;-&quot;?_);@_)"/>
    <numFmt numFmtId="178" formatCode="\£\ * _(#,##0.00_);[Red]\£\ * \(#,##0.00\);\£\ * _(&quot;-&quot;?_);@_)"/>
    <numFmt numFmtId="179" formatCode="[$USD]\ * _(#,##0_);[Red][$USD]\ * \(#,##0\);[$USD]\ * _(&quot;-&quot;?_);@_)"/>
    <numFmt numFmtId="180" formatCode="[$USD]\ * _(#,##0.00_);[Red][$USD]\ * \(#,##0.00\);[$USD]\ * _(&quot;-&quot;?_);@_)"/>
    <numFmt numFmtId="181" formatCode="dd\ mmm\ yy_)"/>
    <numFmt numFmtId="182" formatCode="mmm\ yy_)"/>
    <numFmt numFmtId="183" formatCode="yyyy_)"/>
    <numFmt numFmtId="184" formatCode="#,##0_);[Red]\-#,##0_);0_);@_)"/>
    <numFmt numFmtId="185" formatCode="#,##0%;[Red]\-#,##0%;0%;@_)"/>
    <numFmt numFmtId="186" formatCode="#,##0.00%;[Red]\-#,##0.00%;0.00%;@_)"/>
    <numFmt numFmtId="187" formatCode="0.00%;[Red]\-0.00%"/>
    <numFmt numFmtId="188" formatCode="_ * #,##0.00_ ;_ * \-#,##0.00_ ;_ * &quot;-&quot;??_ ;_ @_ "/>
  </numFmts>
  <fonts count="7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rgb="FFFFC000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2"/>
      <name val="???"/>
      <family val="1"/>
      <charset val="129"/>
    </font>
    <font>
      <sz val="12"/>
      <name val="바탕체"/>
      <family val="1"/>
      <charset val="129"/>
    </font>
    <font>
      <sz val="11"/>
      <name val="??"/>
      <family val="3"/>
      <charset val="129"/>
    </font>
    <font>
      <sz val="12"/>
      <name val="Times New Roman"/>
      <family val="1"/>
    </font>
    <font>
      <sz val="12"/>
      <name val="Times New Roman"/>
      <family val="1"/>
      <charset val="161"/>
    </font>
    <font>
      <sz val="10"/>
      <name val="Helv"/>
    </font>
    <font>
      <sz val="10"/>
      <name val="Helv"/>
      <charset val="161"/>
    </font>
    <font>
      <sz val="10"/>
      <name val="Geneva"/>
      <family val="2"/>
    </font>
    <font>
      <sz val="10"/>
      <name val="Geneva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i/>
      <sz val="9"/>
      <color indexed="55"/>
      <name val="Arial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b/>
      <sz val="9"/>
      <name val="Arial"/>
      <family val="2"/>
      <charset val="161"/>
    </font>
    <font>
      <sz val="10"/>
      <name val="Times New Roman"/>
      <family val="1"/>
      <charset val="161"/>
    </font>
    <font>
      <sz val="9"/>
      <name val="Arial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8"/>
      <name val="Arial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 tint="0.34998626667073579"/>
      </left>
      <right style="thin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216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>
      <alignment vertical="top"/>
    </xf>
    <xf numFmtId="0" fontId="19" fillId="0" borderId="0"/>
    <xf numFmtId="0" fontId="20" fillId="0" borderId="0"/>
    <xf numFmtId="0" fontId="2" fillId="0" borderId="0"/>
    <xf numFmtId="164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165" fontId="21" fillId="0" borderId="0" applyFont="0" applyFill="0" applyBorder="0" applyAlignment="0" applyProtection="0"/>
    <xf numFmtId="0" fontId="22" fillId="0" borderId="0"/>
    <xf numFmtId="0" fontId="22" fillId="0" borderId="0"/>
    <xf numFmtId="164" fontId="21" fillId="0" borderId="0"/>
    <xf numFmtId="164" fontId="23" fillId="0" borderId="0"/>
    <xf numFmtId="0" fontId="24" fillId="0" borderId="0"/>
    <xf numFmtId="164" fontId="25" fillId="0" borderId="0"/>
    <xf numFmtId="0" fontId="2" fillId="0" borderId="0"/>
    <xf numFmtId="0" fontId="24" fillId="0" borderId="0"/>
    <xf numFmtId="164" fontId="25" fillId="0" borderId="0"/>
    <xf numFmtId="0" fontId="26" fillId="0" borderId="0"/>
    <xf numFmtId="164" fontId="27" fillId="0" borderId="0"/>
    <xf numFmtId="0" fontId="26" fillId="0" borderId="0"/>
    <xf numFmtId="164" fontId="27" fillId="0" borderId="0"/>
    <xf numFmtId="0" fontId="26" fillId="0" borderId="0"/>
    <xf numFmtId="164" fontId="27" fillId="0" borderId="0"/>
    <xf numFmtId="0" fontId="26" fillId="0" borderId="0"/>
    <xf numFmtId="164" fontId="27" fillId="0" borderId="0"/>
    <xf numFmtId="0" fontId="28" fillId="0" borderId="0"/>
    <xf numFmtId="164" fontId="29" fillId="0" borderId="0"/>
    <xf numFmtId="0" fontId="26" fillId="0" borderId="0"/>
    <xf numFmtId="164" fontId="27" fillId="0" borderId="0"/>
    <xf numFmtId="0" fontId="26" fillId="0" borderId="0"/>
    <xf numFmtId="164" fontId="27" fillId="0" borderId="0"/>
    <xf numFmtId="0" fontId="24" fillId="0" borderId="0"/>
    <xf numFmtId="164" fontId="25" fillId="0" borderId="0"/>
    <xf numFmtId="0" fontId="26" fillId="0" borderId="0"/>
    <xf numFmtId="164" fontId="27" fillId="0" borderId="0"/>
    <xf numFmtId="0" fontId="24" fillId="0" borderId="0"/>
    <xf numFmtId="164" fontId="25" fillId="0" borderId="0"/>
    <xf numFmtId="0" fontId="24" fillId="0" borderId="0"/>
    <xf numFmtId="164" fontId="25" fillId="0" borderId="0"/>
    <xf numFmtId="0" fontId="2" fillId="0" borderId="0"/>
    <xf numFmtId="0" fontId="24" fillId="0" borderId="0"/>
    <xf numFmtId="164" fontId="25" fillId="0" borderId="0"/>
    <xf numFmtId="0" fontId="28" fillId="0" borderId="0"/>
    <xf numFmtId="164" fontId="29" fillId="0" borderId="0"/>
    <xf numFmtId="0" fontId="26" fillId="0" borderId="0"/>
    <xf numFmtId="164" fontId="27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3" borderId="0" applyNumberFormat="0" applyBorder="0" applyAlignment="0" applyProtection="0"/>
    <xf numFmtId="166" fontId="32" fillId="0" borderId="25" applyNumberFormat="0" applyFill="0" applyBorder="0" applyAlignment="0" applyProtection="0">
      <alignment horizontal="center" vertical="center"/>
    </xf>
    <xf numFmtId="0" fontId="33" fillId="0" borderId="26" applyNumberFormat="0" applyFill="0" applyAlignment="0" applyProtection="0"/>
    <xf numFmtId="0" fontId="34" fillId="17" borderId="0" applyNumberFormat="0" applyBorder="0" applyAlignment="0" applyProtection="0"/>
    <xf numFmtId="0" fontId="35" fillId="0" borderId="0"/>
    <xf numFmtId="0" fontId="36" fillId="0" borderId="0" applyNumberFormat="0" applyAlignment="0">
      <alignment vertical="center"/>
    </xf>
    <xf numFmtId="0" fontId="37" fillId="0" borderId="0" applyNumberFormat="0" applyAlignment="0">
      <alignment vertical="center"/>
    </xf>
    <xf numFmtId="0" fontId="38" fillId="34" borderId="27" applyNumberFormat="0" applyAlignment="0" applyProtection="0"/>
    <xf numFmtId="164" fontId="39" fillId="0" borderId="0" applyNumberFormat="0" applyAlignment="0">
      <alignment vertical="center"/>
    </xf>
    <xf numFmtId="167" fontId="37" fillId="0" borderId="0" applyNumberFormat="0" applyAlignment="0">
      <alignment vertical="center"/>
    </xf>
    <xf numFmtId="0" fontId="40" fillId="35" borderId="28" applyNumberFormat="0" applyProtection="0">
      <alignment horizontal="center" vertical="center" wrapText="1"/>
    </xf>
    <xf numFmtId="0" fontId="40" fillId="35" borderId="0" applyNumberFormat="0" applyBorder="0" applyProtection="0">
      <alignment horizontal="centerContinuous" vertical="center"/>
    </xf>
    <xf numFmtId="0" fontId="41" fillId="36" borderId="0" applyNumberFormat="0">
      <alignment horizontal="center" vertical="top" wrapText="1"/>
    </xf>
    <xf numFmtId="0" fontId="41" fillId="36" borderId="0" applyNumberFormat="0">
      <alignment horizontal="left" vertical="top" wrapText="1"/>
    </xf>
    <xf numFmtId="0" fontId="41" fillId="36" borderId="0" applyNumberFormat="0">
      <alignment horizontal="centerContinuous" vertical="top"/>
    </xf>
    <xf numFmtId="0" fontId="36" fillId="36" borderId="0" applyNumberFormat="0">
      <alignment horizontal="center" vertical="top" wrapText="1"/>
    </xf>
    <xf numFmtId="0" fontId="41" fillId="37" borderId="0" applyNumberFormat="0">
      <alignment horizontal="center" vertical="top" wrapText="1"/>
    </xf>
    <xf numFmtId="164" fontId="42" fillId="36" borderId="0" applyNumberFormat="0">
      <alignment horizontal="center" vertical="top" wrapText="1"/>
    </xf>
    <xf numFmtId="0" fontId="43" fillId="0" borderId="29" applyNumberFormat="0" applyFont="0" applyFill="0" applyAlignment="0" applyProtection="0">
      <alignment horizontal="left"/>
    </xf>
    <xf numFmtId="43" fontId="4" fillId="0" borderId="0" applyFont="0" applyFill="0" applyBorder="0" applyAlignment="0" applyProtection="0"/>
    <xf numFmtId="168" fontId="36" fillId="0" borderId="0" applyFont="0" applyFill="0" applyBorder="0" applyAlignment="0" applyProtection="0">
      <alignment vertical="center"/>
    </xf>
    <xf numFmtId="169" fontId="36" fillId="0" borderId="0" applyFont="0" applyFill="0" applyBorder="0" applyAlignment="0" applyProtection="0">
      <alignment vertical="center"/>
    </xf>
    <xf numFmtId="170" fontId="36" fillId="0" borderId="0" applyFont="0" applyFill="0" applyBorder="0" applyAlignment="0" applyProtection="0">
      <alignment vertical="center"/>
    </xf>
    <xf numFmtId="171" fontId="36" fillId="0" borderId="0" applyFont="0" applyFill="0" applyBorder="0" applyAlignment="0" applyProtection="0">
      <alignment vertical="center"/>
    </xf>
    <xf numFmtId="172" fontId="36" fillId="0" borderId="0" applyFont="0" applyFill="0" applyBorder="0" applyAlignment="0" applyProtection="0">
      <alignment vertical="center"/>
    </xf>
    <xf numFmtId="164" fontId="44" fillId="0" borderId="0" applyFont="0" applyFill="0" applyBorder="0" applyAlignment="0" applyProtection="0">
      <alignment vertical="center"/>
    </xf>
    <xf numFmtId="173" fontId="36" fillId="0" borderId="0" applyFont="0" applyFill="0" applyBorder="0" applyAlignment="0" applyProtection="0">
      <alignment vertical="center"/>
    </xf>
    <xf numFmtId="174" fontId="36" fillId="0" borderId="0" applyFont="0" applyFill="0" applyBorder="0" applyAlignment="0" applyProtection="0">
      <alignment vertical="center"/>
    </xf>
    <xf numFmtId="175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64" fontId="44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179" fontId="36" fillId="0" borderId="0" applyFont="0" applyFill="0" applyBorder="0" applyAlignment="0" applyProtection="0">
      <alignment vertical="center"/>
    </xf>
    <xf numFmtId="180" fontId="36" fillId="0" borderId="0" applyFont="0" applyFill="0" applyBorder="0" applyAlignment="0" applyProtection="0">
      <alignment vertical="center"/>
    </xf>
    <xf numFmtId="164" fontId="44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>
      <alignment vertical="center"/>
    </xf>
    <xf numFmtId="183" fontId="36" fillId="0" borderId="0" applyFont="0" applyFill="0" applyBorder="0" applyAlignment="0" applyProtection="0">
      <alignment vertical="center"/>
    </xf>
    <xf numFmtId="181" fontId="36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7" fillId="36" borderId="0" applyNumberFormat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horizontal="left"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164" fontId="55" fillId="0" borderId="0"/>
    <xf numFmtId="0" fontId="36" fillId="38" borderId="0" applyNumberFormat="0" applyFont="0" applyBorder="0" applyAlignment="0" applyProtection="0">
      <alignment vertical="center"/>
    </xf>
    <xf numFmtId="0" fontId="56" fillId="0" borderId="26" applyNumberFormat="0" applyFill="0" applyAlignment="0" applyProtection="0"/>
    <xf numFmtId="0" fontId="36" fillId="0" borderId="33" applyNumberFormat="0" applyAlignment="0">
      <alignment vertical="center"/>
    </xf>
    <xf numFmtId="0" fontId="36" fillId="0" borderId="34" applyNumberFormat="0" applyAlignment="0">
      <alignment vertical="center"/>
      <protection locked="0"/>
    </xf>
    <xf numFmtId="184" fontId="36" fillId="39" borderId="34" applyNumberFormat="0" applyAlignment="0">
      <alignment vertical="center"/>
      <protection locked="0"/>
    </xf>
    <xf numFmtId="0" fontId="36" fillId="40" borderId="0" applyNumberFormat="0" applyAlignment="0">
      <alignment vertical="center"/>
    </xf>
    <xf numFmtId="0" fontId="36" fillId="41" borderId="0" applyNumberFormat="0" applyAlignment="0">
      <alignment vertical="center"/>
    </xf>
    <xf numFmtId="0" fontId="36" fillId="40" borderId="0" applyNumberFormat="0" applyAlignment="0">
      <alignment vertical="center"/>
    </xf>
    <xf numFmtId="0" fontId="36" fillId="0" borderId="35" applyNumberFormat="0" applyAlignment="0">
      <alignment vertical="center"/>
      <protection locked="0"/>
    </xf>
    <xf numFmtId="0" fontId="57" fillId="21" borderId="36" applyNumberFormat="0" applyAlignment="0" applyProtection="0"/>
    <xf numFmtId="0" fontId="28" fillId="0" borderId="0"/>
    <xf numFmtId="0" fontId="58" fillId="0" borderId="37" applyNumberFormat="0" applyFill="0" applyAlignment="0" applyProtection="0"/>
    <xf numFmtId="0" fontId="59" fillId="0" borderId="0" applyNumberFormat="0" applyFill="0" applyBorder="0" applyProtection="0">
      <alignment horizontal="left" vertical="center"/>
    </xf>
    <xf numFmtId="0" fontId="60" fillId="0" borderId="0" applyNumberFormat="0" applyAlignment="0">
      <alignment vertical="center"/>
    </xf>
    <xf numFmtId="0" fontId="61" fillId="42" borderId="0" applyNumberFormat="0" applyBorder="0" applyAlignment="0" applyProtection="0"/>
    <xf numFmtId="164" fontId="4" fillId="0" borderId="0"/>
    <xf numFmtId="0" fontId="1" fillId="0" borderId="0"/>
    <xf numFmtId="0" fontId="2" fillId="0" borderId="0"/>
    <xf numFmtId="0" fontId="4" fillId="0" borderId="0">
      <alignment vertical="top"/>
    </xf>
    <xf numFmtId="0" fontId="2" fillId="0" borderId="0"/>
    <xf numFmtId="0" fontId="62" fillId="0" borderId="0" applyNumberFormat="0" applyFill="0" applyBorder="0" applyAlignment="0" applyProtection="0">
      <alignment vertical="center"/>
    </xf>
    <xf numFmtId="0" fontId="43" fillId="0" borderId="0"/>
    <xf numFmtId="0" fontId="43" fillId="0" borderId="0"/>
    <xf numFmtId="184" fontId="36" fillId="0" borderId="0" applyFont="0" applyFill="0" applyBorder="0" applyAlignment="0" applyProtection="0">
      <alignment vertical="center"/>
    </xf>
    <xf numFmtId="167" fontId="36" fillId="0" borderId="0" applyFont="0" applyFill="0" applyBorder="0" applyAlignment="0" applyProtection="0">
      <alignment vertical="center"/>
    </xf>
    <xf numFmtId="184" fontId="36" fillId="0" borderId="0" applyFont="0" applyFill="0" applyBorder="0" applyAlignment="0" applyProtection="0">
      <alignment vertical="center"/>
    </xf>
    <xf numFmtId="0" fontId="36" fillId="43" borderId="0" applyNumberFormat="0" applyFont="0" applyBorder="0" applyAlignment="0" applyProtection="0">
      <alignment vertical="center"/>
    </xf>
    <xf numFmtId="9" fontId="2" fillId="0" borderId="0" applyFont="0" applyFill="0" applyBorder="0" applyAlignment="0" applyProtection="0"/>
    <xf numFmtId="185" fontId="36" fillId="0" borderId="0" applyFont="0" applyFill="0" applyBorder="0" applyAlignment="0" applyProtection="0">
      <alignment horizontal="right" vertical="center"/>
    </xf>
    <xf numFmtId="186" fontId="36" fillId="0" borderId="0" applyFont="0" applyFill="0" applyBorder="0" applyAlignment="0" applyProtection="0">
      <alignment vertical="center"/>
    </xf>
    <xf numFmtId="185" fontId="36" fillId="0" borderId="0" applyFont="0" applyFill="0" applyBorder="0" applyAlignment="0" applyProtection="0">
      <alignment horizontal="right" vertical="center"/>
    </xf>
    <xf numFmtId="0" fontId="63" fillId="0" borderId="0"/>
    <xf numFmtId="0" fontId="64" fillId="0" borderId="0"/>
    <xf numFmtId="0" fontId="43" fillId="0" borderId="38" applyNumberFormat="0" applyFont="0" applyFill="0" applyAlignment="0" applyProtection="0"/>
    <xf numFmtId="0" fontId="40" fillId="35" borderId="39" applyNumberFormat="0" applyBorder="0" applyProtection="0">
      <alignment horizontal="left" wrapText="1"/>
    </xf>
    <xf numFmtId="0" fontId="40" fillId="35" borderId="0" applyNumberFormat="0" applyBorder="0" applyProtection="0">
      <alignment horizontal="left"/>
    </xf>
    <xf numFmtId="0" fontId="41" fillId="0" borderId="0" applyNumberFormat="0" applyFill="0" applyBorder="0">
      <alignment horizontal="left" vertical="center" wrapText="1"/>
    </xf>
    <xf numFmtId="0" fontId="36" fillId="0" borderId="0" applyNumberFormat="0" applyFill="0" applyBorder="0">
      <alignment horizontal="left" vertical="center" wrapText="1" indent="1"/>
    </xf>
    <xf numFmtId="164" fontId="42" fillId="0" borderId="0" applyNumberFormat="0" applyFill="0" applyBorder="0">
      <alignment horizontal="left" vertical="center" wrapText="1"/>
    </xf>
    <xf numFmtId="0" fontId="43" fillId="0" borderId="40" applyNumberFormat="0" applyFont="0" applyFill="0" applyAlignment="0" applyProtection="0"/>
    <xf numFmtId="0" fontId="65" fillId="0" borderId="0" applyNumberFormat="0" applyFill="0" applyBorder="0" applyProtection="0">
      <alignment horizontal="left" vertical="center"/>
    </xf>
    <xf numFmtId="40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2" fillId="0" borderId="0"/>
    <xf numFmtId="0" fontId="26" fillId="0" borderId="0"/>
    <xf numFmtId="0" fontId="66" fillId="0" borderId="0" applyNumberFormat="0" applyFill="0" applyBorder="0" applyAlignment="0" applyProtection="0">
      <alignment horizontal="left" vertical="center"/>
    </xf>
    <xf numFmtId="184" fontId="41" fillId="0" borderId="41" applyNumberFormat="0" applyFill="0" applyAlignment="0" applyProtection="0">
      <alignment vertical="center"/>
    </xf>
    <xf numFmtId="184" fontId="36" fillId="0" borderId="42" applyNumberFormat="0" applyFont="0" applyFill="0" applyAlignment="0" applyProtection="0">
      <alignment vertical="center"/>
    </xf>
    <xf numFmtId="0" fontId="36" fillId="44" borderId="0" applyNumberFormat="0" applyFont="0" applyBorder="0" applyAlignment="0" applyProtection="0">
      <alignment vertical="center"/>
    </xf>
    <xf numFmtId="0" fontId="36" fillId="0" borderId="0" applyNumberFormat="0" applyFont="0" applyFill="0" applyAlignment="0" applyProtection="0">
      <alignment vertical="center"/>
    </xf>
    <xf numFmtId="184" fontId="36" fillId="0" borderId="0" applyNumberFormat="0" applyFont="0" applyBorder="0" applyAlignment="0" applyProtection="0">
      <alignment vertical="center"/>
    </xf>
    <xf numFmtId="49" fontId="36" fillId="0" borderId="0" applyFont="0" applyFill="0" applyBorder="0" applyAlignment="0" applyProtection="0">
      <alignment horizontal="center" vertical="center"/>
    </xf>
    <xf numFmtId="0" fontId="67" fillId="0" borderId="0" applyNumberFormat="0" applyFill="0" applyBorder="0" applyAlignment="0" applyProtection="0"/>
    <xf numFmtId="0" fontId="40" fillId="35" borderId="28" applyNumberFormat="0" applyProtection="0">
      <alignment horizontal="left" vertical="center"/>
    </xf>
    <xf numFmtId="184" fontId="41" fillId="0" borderId="0" applyNumberFormat="0" applyFill="0" applyBorder="0" applyAlignment="0" applyProtection="0">
      <alignment vertical="center"/>
    </xf>
    <xf numFmtId="184" fontId="41" fillId="0" borderId="0" applyNumberFormat="0" applyFill="0" applyBorder="0" applyAlignment="0" applyProtection="0">
      <alignment vertical="center"/>
    </xf>
    <xf numFmtId="184" fontId="41" fillId="36" borderId="0" applyNumberFormat="0" applyAlignment="0" applyProtection="0">
      <alignment vertical="center"/>
    </xf>
    <xf numFmtId="184" fontId="41" fillId="0" borderId="0" applyNumberFormat="0" applyFill="0" applyBorder="0" applyAlignment="0" applyProtection="0">
      <alignment vertical="center"/>
    </xf>
    <xf numFmtId="0" fontId="68" fillId="0" borderId="0"/>
    <xf numFmtId="0" fontId="36" fillId="0" borderId="0" applyNumberFormat="0" applyFont="0" applyBorder="0" applyAlignment="0" applyProtection="0">
      <alignment vertical="center"/>
    </xf>
    <xf numFmtId="0" fontId="36" fillId="0" borderId="0" applyNumberFormat="0" applyFont="0" applyAlignment="0" applyProtection="0">
      <alignment vertical="center"/>
    </xf>
    <xf numFmtId="0" fontId="69" fillId="0" borderId="0" applyNumberFormat="0" applyFill="0" applyBorder="0" applyAlignment="0" applyProtection="0"/>
    <xf numFmtId="0" fontId="43" fillId="35" borderId="0" applyNumberFormat="0" applyBorder="0" applyProtection="0">
      <alignment horizontal="left"/>
    </xf>
    <xf numFmtId="166" fontId="70" fillId="0" borderId="0" applyFont="0" applyFill="0" applyBorder="0" applyAlignment="0" applyProtection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164" fontId="4" fillId="0" borderId="0">
      <alignment vertical="top"/>
    </xf>
    <xf numFmtId="0" fontId="1" fillId="0" borderId="0"/>
    <xf numFmtId="0" fontId="7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>
      <alignment vertical="top"/>
    </xf>
    <xf numFmtId="165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74" fillId="0" borderId="0"/>
  </cellStyleXfs>
  <cellXfs count="53">
    <xf numFmtId="0" fontId="0" fillId="0" borderId="0" xfId="0"/>
    <xf numFmtId="0" fontId="3" fillId="2" borderId="0" xfId="1" applyFont="1" applyFill="1" applyBorder="1" applyAlignment="1" applyProtection="1">
      <alignment vertical="top"/>
    </xf>
    <xf numFmtId="0" fontId="5" fillId="3" borderId="1" xfId="2" applyFont="1" applyFill="1" applyBorder="1" applyAlignment="1" applyProtection="1">
      <alignment vertical="top" wrapText="1"/>
    </xf>
    <xf numFmtId="0" fontId="6" fillId="3" borderId="1" xfId="2" applyFont="1" applyFill="1" applyBorder="1" applyAlignment="1" applyProtection="1">
      <alignment horizontal="left" vertical="center"/>
    </xf>
    <xf numFmtId="0" fontId="3" fillId="2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/>
    </xf>
    <xf numFmtId="0" fontId="5" fillId="3" borderId="2" xfId="2" applyFont="1" applyFill="1" applyBorder="1" applyAlignment="1" applyProtection="1">
      <alignment vertical="top" wrapText="1"/>
    </xf>
    <xf numFmtId="0" fontId="7" fillId="3" borderId="1" xfId="2" applyFont="1" applyFill="1" applyBorder="1" applyAlignment="1" applyProtection="1">
      <alignment horizontal="right" vertical="center"/>
    </xf>
    <xf numFmtId="0" fontId="8" fillId="3" borderId="3" xfId="2" applyFont="1" applyFill="1" applyBorder="1" applyAlignment="1" applyProtection="1">
      <alignment horizontal="left" vertical="center"/>
      <protection locked="0"/>
    </xf>
    <xf numFmtId="0" fontId="8" fillId="3" borderId="4" xfId="2" applyFont="1" applyFill="1" applyBorder="1" applyAlignment="1" applyProtection="1">
      <alignment horizontal="left" vertical="center"/>
    </xf>
    <xf numFmtId="0" fontId="5" fillId="3" borderId="4" xfId="2" applyFont="1" applyFill="1" applyBorder="1" applyAlignment="1" applyProtection="1">
      <alignment vertical="top" wrapText="1"/>
    </xf>
    <xf numFmtId="0" fontId="5" fillId="3" borderId="5" xfId="2" applyFont="1" applyFill="1" applyBorder="1" applyAlignment="1" applyProtection="1">
      <alignment vertical="top" wrapText="1"/>
    </xf>
    <xf numFmtId="0" fontId="8" fillId="3" borderId="6" xfId="2" applyFont="1" applyFill="1" applyBorder="1" applyAlignment="1" applyProtection="1">
      <alignment horizontal="right" vertical="center"/>
      <protection locked="0"/>
    </xf>
    <xf numFmtId="0" fontId="8" fillId="3" borderId="6" xfId="2" applyFont="1" applyFill="1" applyBorder="1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right" vertical="center"/>
    </xf>
    <xf numFmtId="0" fontId="3" fillId="3" borderId="3" xfId="2" applyFont="1" applyFill="1" applyBorder="1" applyAlignment="1" applyProtection="1">
      <alignment horizontal="left" vertical="center"/>
      <protection locked="0"/>
    </xf>
    <xf numFmtId="0" fontId="3" fillId="3" borderId="4" xfId="2" applyFont="1" applyFill="1" applyBorder="1" applyAlignment="1" applyProtection="1">
      <alignment horizontal="left" vertical="center"/>
    </xf>
    <xf numFmtId="0" fontId="9" fillId="0" borderId="0" xfId="2" applyFont="1" applyAlignment="1" applyProtection="1">
      <alignment horizontal="left" vertical="center"/>
    </xf>
    <xf numFmtId="0" fontId="9" fillId="3" borderId="7" xfId="2" applyFont="1" applyFill="1" applyBorder="1" applyAlignment="1" applyProtection="1">
      <alignment horizontal="left" vertical="center"/>
    </xf>
    <xf numFmtId="0" fontId="5" fillId="3" borderId="7" xfId="2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</xf>
    <xf numFmtId="0" fontId="5" fillId="4" borderId="8" xfId="2" applyFont="1" applyFill="1" applyBorder="1" applyAlignment="1" applyProtection="1">
      <alignment vertical="top" wrapText="1"/>
    </xf>
    <xf numFmtId="0" fontId="10" fillId="4" borderId="9" xfId="2" applyFont="1" applyFill="1" applyBorder="1" applyAlignment="1" applyProtection="1">
      <alignment horizontal="right" vertical="center" wrapText="1"/>
    </xf>
    <xf numFmtId="0" fontId="10" fillId="4" borderId="10" xfId="2" applyFont="1" applyFill="1" applyBorder="1" applyAlignment="1" applyProtection="1">
      <alignment horizontal="right" vertical="center" wrapText="1"/>
    </xf>
    <xf numFmtId="0" fontId="11" fillId="5" borderId="11" xfId="2" applyFont="1" applyFill="1" applyBorder="1" applyAlignment="1" applyProtection="1">
      <alignment horizontal="right" vertical="center" wrapText="1"/>
    </xf>
    <xf numFmtId="0" fontId="11" fillId="5" borderId="12" xfId="2" applyFont="1" applyFill="1" applyBorder="1" applyAlignment="1" applyProtection="1">
      <alignment vertical="center" wrapText="1"/>
    </xf>
    <xf numFmtId="0" fontId="12" fillId="5" borderId="12" xfId="2" applyFont="1" applyFill="1" applyBorder="1" applyAlignment="1" applyProtection="1">
      <alignment vertical="top" wrapText="1"/>
    </xf>
    <xf numFmtId="0" fontId="12" fillId="5" borderId="13" xfId="2" applyFont="1" applyFill="1" applyBorder="1" applyAlignment="1" applyProtection="1">
      <alignment vertical="top" wrapText="1"/>
    </xf>
    <xf numFmtId="0" fontId="5" fillId="4" borderId="14" xfId="2" applyFont="1" applyFill="1" applyBorder="1" applyAlignment="1" applyProtection="1">
      <alignment horizontal="center" vertical="center" wrapText="1"/>
    </xf>
    <xf numFmtId="0" fontId="10" fillId="4" borderId="15" xfId="2" applyFont="1" applyFill="1" applyBorder="1" applyAlignment="1" applyProtection="1">
      <alignment horizontal="right" vertical="center" wrapText="1"/>
    </xf>
    <xf numFmtId="0" fontId="10" fillId="4" borderId="16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3" fillId="6" borderId="15" xfId="2" applyFont="1" applyFill="1" applyBorder="1" applyAlignment="1" applyProtection="1">
      <alignment horizontal="centerContinuous" vertical="center" wrapText="1"/>
    </xf>
    <xf numFmtId="0" fontId="13" fillId="7" borderId="15" xfId="2" applyFont="1" applyFill="1" applyBorder="1" applyAlignment="1" applyProtection="1">
      <alignment horizontal="centerContinuous" vertical="center" wrapText="1"/>
    </xf>
    <xf numFmtId="0" fontId="13" fillId="8" borderId="15" xfId="2" applyFont="1" applyFill="1" applyBorder="1" applyAlignment="1" applyProtection="1">
      <alignment horizontal="centerContinuous" vertical="center" wrapText="1"/>
    </xf>
    <xf numFmtId="0" fontId="13" fillId="8" borderId="16" xfId="2" applyFont="1" applyFill="1" applyBorder="1" applyAlignment="1" applyProtection="1">
      <alignment horizontal="centerContinuous" vertical="center" wrapText="1"/>
    </xf>
    <xf numFmtId="0" fontId="14" fillId="9" borderId="17" xfId="2" applyFont="1" applyFill="1" applyBorder="1" applyAlignment="1" applyProtection="1">
      <alignment horizontal="right" vertical="center" wrapText="1"/>
    </xf>
    <xf numFmtId="0" fontId="14" fillId="9" borderId="15" xfId="2" applyFont="1" applyFill="1" applyBorder="1" applyAlignment="1" applyProtection="1">
      <alignment horizontal="left" vertical="center" wrapText="1"/>
    </xf>
    <xf numFmtId="0" fontId="15" fillId="10" borderId="18" xfId="2" applyFont="1" applyFill="1" applyBorder="1" applyAlignment="1" applyProtection="1">
      <alignment horizontal="center" vertical="center" wrapText="1"/>
    </xf>
    <xf numFmtId="0" fontId="15" fillId="11" borderId="19" xfId="2" applyFont="1" applyFill="1" applyBorder="1" applyAlignment="1" applyProtection="1">
      <alignment horizontal="center" vertical="center" wrapText="1"/>
    </xf>
    <xf numFmtId="0" fontId="15" fillId="11" borderId="20" xfId="2" applyFont="1" applyFill="1" applyBorder="1" applyAlignment="1" applyProtection="1">
      <alignment horizontal="center" vertical="center" wrapText="1"/>
    </xf>
    <xf numFmtId="0" fontId="15" fillId="11" borderId="21" xfId="2" applyFont="1" applyFill="1" applyBorder="1" applyAlignment="1" applyProtection="1">
      <alignment horizontal="center" vertical="center" wrapText="1"/>
    </xf>
    <xf numFmtId="0" fontId="10" fillId="4" borderId="17" xfId="2" applyFont="1" applyFill="1" applyBorder="1" applyAlignment="1" applyProtection="1">
      <alignment horizontal="right" vertical="center" wrapText="1"/>
    </xf>
    <xf numFmtId="0" fontId="8" fillId="12" borderId="15" xfId="2" applyFont="1" applyFill="1" applyBorder="1" applyAlignment="1" applyProtection="1">
      <alignment horizontal="left" vertical="center" wrapText="1"/>
    </xf>
    <xf numFmtId="3" fontId="13" fillId="13" borderId="15" xfId="2" applyNumberFormat="1" applyFont="1" applyFill="1" applyBorder="1" applyAlignment="1" applyProtection="1">
      <alignment vertical="center" wrapText="1"/>
    </xf>
    <xf numFmtId="3" fontId="16" fillId="13" borderId="15" xfId="2" applyNumberFormat="1" applyFont="1" applyFill="1" applyBorder="1" applyAlignment="1" applyProtection="1">
      <alignment vertical="center" wrapText="1"/>
    </xf>
    <xf numFmtId="0" fontId="5" fillId="4" borderId="22" xfId="2" applyFont="1" applyFill="1" applyBorder="1" applyAlignment="1" applyProtection="1">
      <alignment vertical="top" wrapText="1"/>
    </xf>
    <xf numFmtId="3" fontId="3" fillId="0" borderId="23" xfId="3" applyNumberFormat="1" applyFont="1" applyFill="1" applyBorder="1" applyAlignment="1" applyProtection="1">
      <alignment horizontal="right" vertical="center"/>
      <protection locked="0"/>
    </xf>
    <xf numFmtId="0" fontId="5" fillId="4" borderId="24" xfId="2" applyFont="1" applyFill="1" applyBorder="1" applyAlignment="1" applyProtection="1">
      <alignment vertical="top" wrapText="1"/>
    </xf>
    <xf numFmtId="0" fontId="8" fillId="14" borderId="15" xfId="2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right" vertical="top"/>
    </xf>
    <xf numFmtId="0" fontId="4" fillId="0" borderId="0" xfId="4" applyAlignment="1" applyProtection="1"/>
    <xf numFmtId="0" fontId="3" fillId="15" borderId="0" xfId="1" applyFont="1" applyFill="1" applyAlignment="1" applyProtection="1">
      <alignment horizontal="right" vertical="top"/>
    </xf>
  </cellXfs>
  <cellStyles count="216">
    <cellStyle name="_x000a_shell=progma" xfId="5"/>
    <cellStyle name="_x000d__x000a_JournalTemplate=C:\COMFO\CTALK\JOURSTD.TPL_x000d__x000a_LbStateAddress=3 3 0 251 1 89 2 311_x000d__x000a_LbStateJou" xfId="6"/>
    <cellStyle name="%" xfId="1"/>
    <cellStyle name="% 2" xfId="7"/>
    <cellStyle name="% 3" xfId="8"/>
    <cellStyle name="%_Quest_807_2010" xfId="9"/>
    <cellStyle name="%_Ενότητα Α, Α.3" xfId="10"/>
    <cellStyle name="%_Ερωτηματολόγιο 2010 υπηρεσιών καρτών προπληρωμένου χρόνου μέσω αριθμών 807_locked" xfId="11"/>
    <cellStyle name="%_Ερωτηματολόγιο 2010 υπηρεσιών καρτών προπληρωμένου χρόνου μέσω αριθμών 807_unlocked" xfId="12"/>
    <cellStyle name="?? [0]_10?2? " xfId="13"/>
    <cellStyle name="??&amp;O?&amp;H?_x0008__x000f__x0007_?_x0007__x0001__x0001_" xfId="14"/>
    <cellStyle name="??&amp;O?&amp;H?_x0008_??_x0007__x0001__x0001_" xfId="15"/>
    <cellStyle name="??&amp;O?&amp;H?_x0008__x000f__x0007_?_x0007__x0001__x0001__Κινητές έσοδα-κίνηση" xfId="16"/>
    <cellStyle name="??_030331MM_JB_030424MM" xfId="17"/>
    <cellStyle name="_Book1" xfId="18"/>
    <cellStyle name="_Book1_Κινητές έσοδα-κίνηση" xfId="19"/>
    <cellStyle name="_Book5" xfId="20"/>
    <cellStyle name="_Financial  Qualitative Requirements (3)" xfId="21"/>
    <cellStyle name="_Financial  Qualitative Requirements (3)_Κινητές έσοδα-κίνηση" xfId="22"/>
    <cellStyle name="_HOL CAPEX_slou Fin1" xfId="23"/>
    <cellStyle name="_HOL CAPEX_slou Fin1_Κινητές έσοδα-κίνηση" xfId="24"/>
    <cellStyle name="_HOL_IBAS_BOM_030506" xfId="25"/>
    <cellStyle name="_HOL_IBAS_BOM_030506_Κινητές έσοδα-κίνηση" xfId="26"/>
    <cellStyle name="_HOL_IBAS_Pricelist1_140306_sent" xfId="27"/>
    <cellStyle name="_HOL_IBAS_Pricelist1_140306_sent_Κινητές έσοδα-κίνηση" xfId="28"/>
    <cellStyle name="_HOL_NID_ANAP_MEPI" xfId="29"/>
    <cellStyle name="_HOL_NID_ANAP_MEPI_Κινητές έσοδα-κίνηση" xfId="30"/>
    <cellStyle name="_HOL_NID_Overall_Program_Management_Information_AccessNW_Level" xfId="31"/>
    <cellStyle name="_HOL_NID_Overall_Program_Management_Information_AccessNW_Level_Κινητές έσοδα-κίνηση" xfId="32"/>
    <cellStyle name="_ICM_BP-v102705-v3-cost" xfId="33"/>
    <cellStyle name="_ICM_BP-v102705-v3-cost_Κινητές έσοδα-κίνηση" xfId="34"/>
    <cellStyle name="_Network proposal_slou" xfId="35"/>
    <cellStyle name="_Network proposal_slou_Κινητές έσοδα-κίνηση" xfId="36"/>
    <cellStyle name="_OTE AK elena V1" xfId="37"/>
    <cellStyle name="_OTE AK elena V1_Κινητές έσοδα-κίνηση" xfId="38"/>
    <cellStyle name="_ote llu coverage" xfId="39"/>
    <cellStyle name="_ote llu coverage_Κινητές έσοδα-κίνηση" xfId="40"/>
    <cellStyle name="_OTE POTS ISDN number" xfId="41"/>
    <cellStyle name="_OTE POTS ISDN number_Κινητές έσοδα-κίνηση" xfId="42"/>
    <cellStyle name="_OTE_circuits_HOL_081007" xfId="43"/>
    <cellStyle name="_OTE_circuits_HOL_081007_Κινητές έσοδα-κίνηση" xfId="44"/>
    <cellStyle name="_Projections" xfId="45"/>
    <cellStyle name="_WCRM telephony file" xfId="46"/>
    <cellStyle name="_WCRM telephony file_Κινητές έσοδα-κίνηση" xfId="47"/>
    <cellStyle name="_WEEKLY_REPORT_12Oct 2007" xfId="48"/>
    <cellStyle name="_WEEKLY_REPORT_12Oct 2007_Κινητές έσοδα-κίνηση" xfId="49"/>
    <cellStyle name="_Φύλλο1" xfId="50"/>
    <cellStyle name="_Φύλλο1_Κινητές έσοδα-κίνηση" xfId="51"/>
    <cellStyle name="20% - Accent1" xfId="52"/>
    <cellStyle name="20% - Accent2" xfId="53"/>
    <cellStyle name="20% - Accent3" xfId="54"/>
    <cellStyle name="20% - Accent4" xfId="55"/>
    <cellStyle name="20% - Accent5" xfId="56"/>
    <cellStyle name="20% - Accent6" xfId="57"/>
    <cellStyle name="40% - Accent1" xfId="58"/>
    <cellStyle name="40% - Accent2" xfId="59"/>
    <cellStyle name="40% - Accent3" xfId="60"/>
    <cellStyle name="40% - Accent4" xfId="61"/>
    <cellStyle name="40% - Accent5" xfId="62"/>
    <cellStyle name="40% - Accent6" xfId="63"/>
    <cellStyle name="60% - Accent1" xfId="64"/>
    <cellStyle name="60% - Accent2" xfId="65"/>
    <cellStyle name="60% - Accent3" xfId="66"/>
    <cellStyle name="60% - Accent4" xfId="67"/>
    <cellStyle name="60% - Accent5" xfId="68"/>
    <cellStyle name="60% - Accent6" xfId="69"/>
    <cellStyle name="Accent1" xfId="70"/>
    <cellStyle name="Accent2" xfId="71"/>
    <cellStyle name="Accent3" xfId="72"/>
    <cellStyle name="Accent4" xfId="73"/>
    <cellStyle name="Accent5" xfId="74"/>
    <cellStyle name="Accent6" xfId="75"/>
    <cellStyle name="Antique" xfId="76"/>
    <cellStyle name="Assumption" xfId="77"/>
    <cellStyle name="Bad" xfId="78"/>
    <cellStyle name="Bold" xfId="79"/>
    <cellStyle name="Calculation" xfId="80"/>
    <cellStyle name="Check" xfId="81"/>
    <cellStyle name="Check Cell" xfId="82"/>
    <cellStyle name="Check_Κινητές έσοδα-κίνηση" xfId="83"/>
    <cellStyle name="Checksum" xfId="84"/>
    <cellStyle name="Column Heading" xfId="85"/>
    <cellStyle name="Column Heading (No Wrap)" xfId="86"/>
    <cellStyle name="Column label" xfId="87"/>
    <cellStyle name="Column label (left aligned)" xfId="88"/>
    <cellStyle name="Column label (no wrap)" xfId="89"/>
    <cellStyle name="Column label (not bold)" xfId="90"/>
    <cellStyle name="Column label (Wrap)" xfId="91"/>
    <cellStyle name="Column label_Κινητές έσοδα-κίνηση" xfId="92"/>
    <cellStyle name="Column Total" xfId="93"/>
    <cellStyle name="Comma 2" xfId="94"/>
    <cellStyle name="Currency (2dp)" xfId="95"/>
    <cellStyle name="Currency Dollar" xfId="96"/>
    <cellStyle name="Currency Dollar (2dp)" xfId="97"/>
    <cellStyle name="Currency EUR" xfId="98"/>
    <cellStyle name="Currency EUR (2dp)" xfId="99"/>
    <cellStyle name="Currency EUR_Κινητές έσοδα-κίνηση" xfId="100"/>
    <cellStyle name="Currency Euro" xfId="101"/>
    <cellStyle name="Currency Euro (2dp)" xfId="102"/>
    <cellStyle name="Currency GBP" xfId="103"/>
    <cellStyle name="Currency GBP (2dp)" xfId="104"/>
    <cellStyle name="Currency GBP_Κινητές έσοδα-κίνηση" xfId="105"/>
    <cellStyle name="Currency Pound" xfId="106"/>
    <cellStyle name="Currency Pound (2dp)" xfId="107"/>
    <cellStyle name="Currency USD" xfId="108"/>
    <cellStyle name="Currency USD (2dp)" xfId="109"/>
    <cellStyle name="Currency USD_Κινητές έσοδα-κίνηση" xfId="110"/>
    <cellStyle name="Date" xfId="111"/>
    <cellStyle name="Date (Month)" xfId="112"/>
    <cellStyle name="Date (Year)" xfId="113"/>
    <cellStyle name="Date_book1" xfId="114"/>
    <cellStyle name="Euro" xfId="115"/>
    <cellStyle name="Explanatory Text" xfId="116"/>
    <cellStyle name="Good" xfId="117"/>
    <cellStyle name="H0" xfId="118"/>
    <cellStyle name="H1" xfId="119"/>
    <cellStyle name="H2" xfId="120"/>
    <cellStyle name="H3" xfId="121"/>
    <cellStyle name="H4" xfId="122"/>
    <cellStyle name="Heading" xfId="123"/>
    <cellStyle name="Heading 1" xfId="124"/>
    <cellStyle name="Heading 2" xfId="125"/>
    <cellStyle name="Heading 3" xfId="126"/>
    <cellStyle name="Heading 4" xfId="127"/>
    <cellStyle name="Heading_Κινητές έσοδα-κίνηση" xfId="128"/>
    <cellStyle name="Highlight" xfId="129"/>
    <cellStyle name="Input" xfId="130"/>
    <cellStyle name="Input calculation" xfId="131"/>
    <cellStyle name="Input data" xfId="132"/>
    <cellStyle name="Input estimate" xfId="133"/>
    <cellStyle name="Input link" xfId="134"/>
    <cellStyle name="Input link (different workbook)" xfId="135"/>
    <cellStyle name="Input link_book1" xfId="136"/>
    <cellStyle name="Input parameter" xfId="137"/>
    <cellStyle name="Input_Data Request ΜΝΟs" xfId="138"/>
    <cellStyle name="Jun" xfId="139"/>
    <cellStyle name="Linked Cell" xfId="140"/>
    <cellStyle name="Main Title" xfId="141"/>
    <cellStyle name="Name" xfId="142"/>
    <cellStyle name="Neutral" xfId="143"/>
    <cellStyle name="Normal 2" xfId="2"/>
    <cellStyle name="Normal 2 2" xfId="144"/>
    <cellStyle name="Normal 3" xfId="145"/>
    <cellStyle name="Normal 4" xfId="146"/>
    <cellStyle name="Normal 5" xfId="147"/>
    <cellStyle name="Normale_gen_list_c" xfId="148"/>
    <cellStyle name="Note" xfId="149"/>
    <cellStyle name="note3" xfId="150"/>
    <cellStyle name="notes" xfId="151"/>
    <cellStyle name="Number" xfId="152"/>
    <cellStyle name="Number (2dp)" xfId="153"/>
    <cellStyle name="Number_book1" xfId="154"/>
    <cellStyle name="Output" xfId="155"/>
    <cellStyle name="Percent 2" xfId="156"/>
    <cellStyle name="Percentage" xfId="157"/>
    <cellStyle name="Percentage (2dp)" xfId="158"/>
    <cellStyle name="Percentage_book1" xfId="159"/>
    <cellStyle name="Reference" xfId="160"/>
    <cellStyle name="Result" xfId="161"/>
    <cellStyle name="Row and Column Total" xfId="162"/>
    <cellStyle name="Row Heading" xfId="163"/>
    <cellStyle name="Row Heading (No Wrap)" xfId="164"/>
    <cellStyle name="Row label" xfId="165"/>
    <cellStyle name="Row label (indent)" xfId="166"/>
    <cellStyle name="Row label_Κινητές έσοδα-κίνηση" xfId="167"/>
    <cellStyle name="Row Total" xfId="168"/>
    <cellStyle name="Section Title" xfId="169"/>
    <cellStyle name="Small Number" xfId="170"/>
    <cellStyle name="Small Percentage" xfId="171"/>
    <cellStyle name="Standard_(B) Access-Spares for 2000" xfId="172"/>
    <cellStyle name="Style 1" xfId="173"/>
    <cellStyle name="Sub-Section Title" xfId="174"/>
    <cellStyle name="Sub-total row" xfId="175"/>
    <cellStyle name="Table finish row" xfId="176"/>
    <cellStyle name="Table shading" xfId="177"/>
    <cellStyle name="Table unfinish row" xfId="178"/>
    <cellStyle name="Table unshading" xfId="179"/>
    <cellStyle name="Text" xfId="180"/>
    <cellStyle name="Title" xfId="181"/>
    <cellStyle name="Title Heading" xfId="182"/>
    <cellStyle name="Total" xfId="183"/>
    <cellStyle name="Total cell" xfId="184"/>
    <cellStyle name="Total row" xfId="185"/>
    <cellStyle name="Total_book1" xfId="186"/>
    <cellStyle name="Underline" xfId="187"/>
    <cellStyle name="Unhighlight" xfId="188"/>
    <cellStyle name="Untotal row" xfId="189"/>
    <cellStyle name="Warning Text" xfId="190"/>
    <cellStyle name="WP Header" xfId="191"/>
    <cellStyle name="ΑΜΣ" xfId="192"/>
    <cellStyle name="Βασικό_2005-02-01 Deliverable De245 MNO questionnaire_gr" xfId="193"/>
    <cellStyle name="Διαχωριστικό χιλιάδων/υποδιαστολή_Data Request ΜΝΟs" xfId="194"/>
    <cellStyle name="Επίπεδο γραμμών1" xfId="195"/>
    <cellStyle name="Επίπεδο γραμμών2" xfId="196"/>
    <cellStyle name="Επίπεδο γραμμών3" xfId="197"/>
    <cellStyle name="Επίπεδο γραμμών4" xfId="198"/>
    <cellStyle name="Επίπεδο γραμμών5" xfId="199"/>
    <cellStyle name="Επίπεδο γραμμών6" xfId="200"/>
    <cellStyle name="Επίπεδο γραμμών7" xfId="201"/>
    <cellStyle name="Κανονικό" xfId="0" builtinId="0"/>
    <cellStyle name="Κανονικό 2" xfId="202"/>
    <cellStyle name="Κανονικό 3" xfId="203"/>
    <cellStyle name="Κανονικό 4" xfId="204"/>
    <cellStyle name="Κανονικό 5" xfId="205"/>
    <cellStyle name="Κανονικό 6" xfId="4"/>
    <cellStyle name="Κανονικό 6 2" xfId="206"/>
    <cellStyle name="Κανονικό 7" xfId="207"/>
    <cellStyle name="Κανονικό 8" xfId="208"/>
    <cellStyle name="Κόμμα 2" xfId="209"/>
    <cellStyle name="Κόμμα 3" xfId="3"/>
    <cellStyle name="Κόμμα 4" xfId="210"/>
    <cellStyle name="Ποσοστό 2" xfId="211"/>
    <cellStyle name="Στυλ 1" xfId="212"/>
    <cellStyle name="콤마 [0]_10월2주 " xfId="213"/>
    <cellStyle name="콤마_10월2주 " xfId="214"/>
    <cellStyle name="표준_030331MM_JB_030424MM" xfId="2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734266</xdr:colOff>
      <xdr:row>21</xdr:row>
      <xdr:rowOff>246529</xdr:rowOff>
    </xdr:from>
    <xdr:to>
      <xdr:col>10</xdr:col>
      <xdr:colOff>602908</xdr:colOff>
      <xdr:row>23</xdr:row>
      <xdr:rowOff>48886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46119" y="3798794"/>
          <a:ext cx="1056465" cy="317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EROTIMATOLOGIA\&#913;&#952;&#961;&#959;&#943;&#963;&#956;&#945;&#964;&#945;\2016A\04&#946;%20&#913;&#947;&#959;&#961;&#940;%20&#922;&#953;&#957;&#951;&#964;&#942;&#962;%202016A-2017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"/>
      <sheetName val="Total"/>
      <sheetName val="C-v2"/>
      <sheetName val="V-v1"/>
      <sheetName val="W-v2"/>
      <sheetName val="Cy-v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711"/>
  <sheetViews>
    <sheetView tabSelected="1" topLeftCell="A8" zoomScale="85" zoomScaleNormal="85" zoomScaleSheetLayoutView="90" workbookViewId="0">
      <selection activeCell="G30" sqref="G30"/>
    </sheetView>
  </sheetViews>
  <sheetFormatPr defaultRowHeight="12.75"/>
  <cols>
    <col min="1" max="1" width="5.28515625" style="52" customWidth="1"/>
    <col min="2" max="2" width="48.7109375" style="20" customWidth="1"/>
    <col min="3" max="11" width="17.85546875" style="20" customWidth="1"/>
    <col min="12" max="13" width="12.7109375" style="51" customWidth="1"/>
    <col min="14" max="16384" width="9.140625" style="20"/>
  </cols>
  <sheetData>
    <row r="1" spans="1:75" s="4" customFormat="1" ht="25.5" hidden="1" customHeight="1">
      <c r="A1" s="1"/>
      <c r="B1" s="2"/>
      <c r="C1" s="3" t="s">
        <v>0</v>
      </c>
      <c r="D1" s="3"/>
      <c r="E1" s="2"/>
      <c r="F1" s="2"/>
      <c r="G1" s="2"/>
      <c r="H1" s="2"/>
      <c r="I1" s="2"/>
      <c r="J1" s="2"/>
      <c r="K1" s="2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</row>
    <row r="2" spans="1:75" s="4" customFormat="1" ht="9.9499999999999993" hidden="1" customHeight="1">
      <c r="A2" s="1"/>
      <c r="B2" s="2"/>
      <c r="C2" s="6"/>
      <c r="D2" s="6"/>
      <c r="E2" s="6"/>
      <c r="F2" s="6"/>
      <c r="G2" s="6"/>
      <c r="H2" s="6"/>
      <c r="I2" s="6"/>
      <c r="J2" s="6"/>
      <c r="K2" s="6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75" s="4" customFormat="1" ht="18" hidden="1" customHeight="1">
      <c r="A3" s="1"/>
      <c r="B3" s="7" t="s">
        <v>1</v>
      </c>
      <c r="C3" s="8"/>
      <c r="D3" s="9"/>
      <c r="E3" s="10"/>
      <c r="F3" s="10"/>
      <c r="G3" s="10"/>
      <c r="H3" s="10"/>
      <c r="I3" s="10"/>
      <c r="J3" s="10"/>
      <c r="K3" s="11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5" s="4" customFormat="1" ht="18" hidden="1" customHeight="1" thickBot="1">
      <c r="A4" s="1"/>
      <c r="B4" s="7" t="s">
        <v>2</v>
      </c>
      <c r="C4" s="8"/>
      <c r="D4" s="9"/>
      <c r="E4" s="10"/>
      <c r="F4" s="10"/>
      <c r="G4" s="10"/>
      <c r="H4" s="10"/>
      <c r="I4" s="10"/>
      <c r="J4" s="10"/>
      <c r="K4" s="11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75" s="4" customFormat="1" ht="18" hidden="1" customHeight="1" thickBot="1">
      <c r="A5" s="1"/>
      <c r="B5" s="7" t="s">
        <v>3</v>
      </c>
      <c r="C5" s="12"/>
      <c r="D5" s="13"/>
      <c r="E5" s="10"/>
      <c r="F5" s="10"/>
      <c r="G5" s="10"/>
      <c r="H5" s="10"/>
      <c r="I5" s="10"/>
      <c r="J5" s="10"/>
      <c r="K5" s="11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4" customFormat="1" ht="18" hidden="1" customHeight="1">
      <c r="A6" s="1"/>
      <c r="B6" s="14" t="s">
        <v>4</v>
      </c>
      <c r="C6" s="15"/>
      <c r="D6" s="16"/>
      <c r="E6" s="10"/>
      <c r="F6" s="10"/>
      <c r="G6" s="10"/>
      <c r="H6" s="10"/>
      <c r="I6" s="10"/>
      <c r="J6" s="10"/>
      <c r="K6" s="11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ht="12" hidden="1" customHeight="1">
      <c r="A7" s="1"/>
      <c r="B7" s="6"/>
      <c r="C7" s="17" t="s">
        <v>5</v>
      </c>
      <c r="D7" s="18"/>
      <c r="E7" s="19"/>
      <c r="F7" s="19"/>
      <c r="G7" s="19"/>
      <c r="H7" s="19"/>
      <c r="I7" s="19"/>
      <c r="J7" s="19"/>
      <c r="K7" s="1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75" ht="9.9499999999999993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75" ht="24" customHeight="1">
      <c r="A9" s="24" t="s">
        <v>6</v>
      </c>
      <c r="B9" s="25" t="s">
        <v>7</v>
      </c>
      <c r="C9" s="26"/>
      <c r="D9" s="26"/>
      <c r="E9" s="26"/>
      <c r="F9" s="26"/>
      <c r="G9" s="26"/>
      <c r="H9" s="26"/>
      <c r="I9" s="26"/>
      <c r="J9" s="26"/>
      <c r="K9" s="2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75" ht="9.9499999999999993" customHeight="1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75" ht="24" customHeight="1">
      <c r="A11" s="28"/>
      <c r="B11" s="31"/>
      <c r="C11" s="32" t="s">
        <v>8</v>
      </c>
      <c r="D11" s="32"/>
      <c r="E11" s="32"/>
      <c r="F11" s="33" t="s">
        <v>9</v>
      </c>
      <c r="G11" s="33"/>
      <c r="H11" s="33"/>
      <c r="I11" s="34" t="s">
        <v>10</v>
      </c>
      <c r="J11" s="34"/>
      <c r="K11" s="3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75" ht="27.95" customHeight="1">
      <c r="A12" s="36">
        <v>1</v>
      </c>
      <c r="B12" s="37" t="s">
        <v>11</v>
      </c>
      <c r="C12" s="38" t="s">
        <v>12</v>
      </c>
      <c r="D12" s="39" t="s">
        <v>13</v>
      </c>
      <c r="E12" s="40" t="s">
        <v>14</v>
      </c>
      <c r="F12" s="38" t="s">
        <v>12</v>
      </c>
      <c r="G12" s="39" t="s">
        <v>13</v>
      </c>
      <c r="H12" s="40" t="s">
        <v>14</v>
      </c>
      <c r="I12" s="38" t="s">
        <v>12</v>
      </c>
      <c r="J12" s="39" t="s">
        <v>13</v>
      </c>
      <c r="K12" s="41" t="s">
        <v>14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75" ht="18" customHeight="1">
      <c r="A13" s="42" t="s">
        <v>15</v>
      </c>
      <c r="B13" s="43" t="s">
        <v>16</v>
      </c>
      <c r="C13" s="44">
        <v>311458637.06135666</v>
      </c>
      <c r="D13" s="44">
        <v>5019162308.1157351</v>
      </c>
      <c r="E13" s="45">
        <v>4808321184.3744974</v>
      </c>
      <c r="F13" s="44">
        <v>121477392.95335431</v>
      </c>
      <c r="G13" s="44">
        <v>2042483523.0490067</v>
      </c>
      <c r="H13" s="45">
        <v>1235026338.7166667</v>
      </c>
      <c r="I13" s="44">
        <v>154275329.34197423</v>
      </c>
      <c r="J13" s="44">
        <v>6238391999.4067354</v>
      </c>
      <c r="K13" s="45">
        <v>7073537490.1033325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75" ht="18" customHeight="1">
      <c r="A14" s="42" t="s">
        <v>17</v>
      </c>
      <c r="B14" s="43" t="s">
        <v>18</v>
      </c>
      <c r="C14" s="44">
        <v>27887561.263609067</v>
      </c>
      <c r="D14" s="44">
        <v>658099796</v>
      </c>
      <c r="E14" s="31"/>
      <c r="F14" s="44">
        <v>12875483.171503</v>
      </c>
      <c r="G14" s="44">
        <v>173793347.60093838</v>
      </c>
      <c r="H14" s="31"/>
      <c r="I14" s="44">
        <v>21976476.755879484</v>
      </c>
      <c r="J14" s="44">
        <v>768739611</v>
      </c>
      <c r="K14" s="4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75" ht="18" customHeight="1">
      <c r="A15" s="42" t="s">
        <v>19</v>
      </c>
      <c r="B15" s="43" t="s">
        <v>20</v>
      </c>
      <c r="C15" s="44">
        <v>62050903.914075479</v>
      </c>
      <c r="D15" s="44">
        <v>7827013813.33599</v>
      </c>
      <c r="E15" s="31"/>
      <c r="F15" s="44">
        <v>41839136.486294411</v>
      </c>
      <c r="G15" s="44">
        <v>2675675757.3584661</v>
      </c>
      <c r="H15" s="31"/>
      <c r="I15" s="44">
        <v>37664612.054548264</v>
      </c>
      <c r="J15" s="44">
        <v>8735359606.592701</v>
      </c>
      <c r="K15" s="4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75" ht="18" customHeight="1">
      <c r="A16" s="42" t="s">
        <v>21</v>
      </c>
      <c r="B16" s="43" t="s">
        <v>22</v>
      </c>
      <c r="C16" s="47">
        <v>3077383.8249098337</v>
      </c>
      <c r="D16" s="31"/>
      <c r="E16" s="31"/>
      <c r="F16" s="47">
        <v>1302922.62108</v>
      </c>
      <c r="G16" s="31"/>
      <c r="H16" s="31"/>
      <c r="I16" s="47">
        <v>0</v>
      </c>
      <c r="J16" s="31"/>
      <c r="K16" s="4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9.9499999999999993" customHeight="1">
      <c r="A17" s="48"/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4.25" customHeight="1">
      <c r="A18" s="36">
        <v>2</v>
      </c>
      <c r="B18" s="37" t="s">
        <v>23</v>
      </c>
      <c r="C18" s="38" t="s">
        <v>12</v>
      </c>
      <c r="D18" s="39" t="s">
        <v>13</v>
      </c>
      <c r="E18" s="40" t="s">
        <v>14</v>
      </c>
      <c r="F18" s="31"/>
      <c r="G18" s="31"/>
      <c r="H18" s="31"/>
      <c r="I18" s="31"/>
      <c r="J18" s="31"/>
      <c r="K18" s="4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0.25" customHeight="1">
      <c r="A19" s="42" t="s">
        <v>24</v>
      </c>
      <c r="B19" s="43" t="s">
        <v>16</v>
      </c>
      <c r="C19" s="44">
        <v>587211359.35668528</v>
      </c>
      <c r="D19" s="44">
        <v>13300037830.571476</v>
      </c>
      <c r="E19" s="45">
        <v>13116885013.194496</v>
      </c>
      <c r="F19" s="31"/>
      <c r="G19" s="31"/>
      <c r="H19" s="31"/>
      <c r="I19" s="31"/>
      <c r="J19" s="31"/>
      <c r="K19" s="4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0.25" customHeight="1">
      <c r="A20" s="42" t="s">
        <v>25</v>
      </c>
      <c r="B20" s="43" t="s">
        <v>18</v>
      </c>
      <c r="C20" s="44">
        <v>62739521.190991558</v>
      </c>
      <c r="D20" s="44">
        <v>1600632754.6009383</v>
      </c>
      <c r="E20" s="31"/>
      <c r="F20" s="31"/>
      <c r="G20" s="31"/>
      <c r="H20" s="31"/>
      <c r="I20" s="31"/>
      <c r="J20" s="31"/>
      <c r="K20" s="4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0.25" customHeight="1">
      <c r="A21" s="42" t="s">
        <v>26</v>
      </c>
      <c r="B21" s="43" t="s">
        <v>20</v>
      </c>
      <c r="C21" s="44">
        <v>141554652.45491815</v>
      </c>
      <c r="D21" s="44">
        <v>19238049177.287159</v>
      </c>
      <c r="E21" s="31"/>
      <c r="F21" s="31"/>
      <c r="G21" s="31"/>
      <c r="H21" s="31"/>
      <c r="I21" s="31"/>
      <c r="J21" s="31"/>
      <c r="K21" s="4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0.25" customHeight="1">
      <c r="A22" s="42" t="s">
        <v>27</v>
      </c>
      <c r="B22" s="43" t="s">
        <v>22</v>
      </c>
      <c r="C22" s="47">
        <v>4380306.4459898332</v>
      </c>
      <c r="D22" s="31"/>
      <c r="E22" s="31"/>
      <c r="F22" s="31"/>
      <c r="G22" s="31"/>
      <c r="H22" s="31"/>
      <c r="I22" s="31"/>
      <c r="J22" s="31"/>
      <c r="K22" s="4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0.25" customHeight="1">
      <c r="A23" s="42" t="s">
        <v>28</v>
      </c>
      <c r="B23" s="49" t="s">
        <v>29</v>
      </c>
      <c r="C23" s="44">
        <v>795885839.44858479</v>
      </c>
      <c r="D23" s="31"/>
      <c r="E23" s="31"/>
      <c r="F23" s="31"/>
      <c r="G23" s="31"/>
      <c r="H23" s="31"/>
      <c r="I23" s="31"/>
      <c r="J23" s="31"/>
      <c r="K23" s="4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>
      <c r="A24" s="48"/>
      <c r="B24" s="29"/>
      <c r="C24" s="29"/>
      <c r="D24" s="29"/>
      <c r="E24" s="29"/>
      <c r="F24" s="31"/>
      <c r="G24" s="29"/>
      <c r="H24" s="29"/>
      <c r="I24" s="29"/>
      <c r="J24" s="29"/>
      <c r="K24" s="3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50"/>
    </row>
    <row r="26" spans="1:30">
      <c r="A26" s="50"/>
    </row>
    <row r="27" spans="1:30">
      <c r="A27" s="50"/>
    </row>
    <row r="28" spans="1:30">
      <c r="A28" s="50"/>
    </row>
    <row r="29" spans="1:30">
      <c r="A29" s="50"/>
    </row>
    <row r="30" spans="1:30">
      <c r="A30" s="50"/>
    </row>
    <row r="31" spans="1:30">
      <c r="A31" s="50"/>
    </row>
    <row r="32" spans="1:30">
      <c r="A32" s="50"/>
    </row>
    <row r="33" spans="1:1">
      <c r="A33" s="50"/>
    </row>
    <row r="34" spans="1:1">
      <c r="A34" s="50"/>
    </row>
    <row r="35" spans="1:1">
      <c r="A35" s="50"/>
    </row>
    <row r="36" spans="1:1">
      <c r="A36" s="50"/>
    </row>
    <row r="37" spans="1:1">
      <c r="A37" s="50"/>
    </row>
    <row r="38" spans="1:1">
      <c r="A38" s="50"/>
    </row>
    <row r="39" spans="1:1">
      <c r="A39" s="50"/>
    </row>
    <row r="40" spans="1:1">
      <c r="A40" s="50"/>
    </row>
    <row r="41" spans="1:1">
      <c r="A41" s="50"/>
    </row>
    <row r="42" spans="1:1">
      <c r="A42" s="50"/>
    </row>
    <row r="43" spans="1:1">
      <c r="A43" s="50"/>
    </row>
    <row r="44" spans="1:1">
      <c r="A44" s="50"/>
    </row>
    <row r="45" spans="1:1">
      <c r="A45" s="50"/>
    </row>
    <row r="46" spans="1:1">
      <c r="A46" s="50"/>
    </row>
    <row r="47" spans="1:1">
      <c r="A47" s="50"/>
    </row>
    <row r="48" spans="1:1">
      <c r="A48" s="50"/>
    </row>
    <row r="49" spans="1:1">
      <c r="A49" s="50"/>
    </row>
    <row r="50" spans="1:1">
      <c r="A50" s="50"/>
    </row>
    <row r="51" spans="1:1">
      <c r="A51" s="50"/>
    </row>
    <row r="52" spans="1:1">
      <c r="A52" s="50"/>
    </row>
    <row r="53" spans="1:1">
      <c r="A53" s="50"/>
    </row>
    <row r="54" spans="1:1">
      <c r="A54" s="50"/>
    </row>
    <row r="55" spans="1:1">
      <c r="A55" s="50"/>
    </row>
    <row r="56" spans="1:1">
      <c r="A56" s="50"/>
    </row>
    <row r="57" spans="1:1">
      <c r="A57" s="50"/>
    </row>
    <row r="58" spans="1:1">
      <c r="A58" s="50"/>
    </row>
    <row r="59" spans="1:1">
      <c r="A59" s="50"/>
    </row>
    <row r="60" spans="1:1">
      <c r="A60" s="50"/>
    </row>
    <row r="61" spans="1:1">
      <c r="A61" s="50"/>
    </row>
    <row r="62" spans="1:1">
      <c r="A62" s="50"/>
    </row>
    <row r="63" spans="1:1">
      <c r="A63" s="50"/>
    </row>
    <row r="64" spans="1:1">
      <c r="A64" s="50"/>
    </row>
    <row r="65" spans="1:1">
      <c r="A65" s="50"/>
    </row>
    <row r="66" spans="1:1">
      <c r="A66" s="50"/>
    </row>
    <row r="67" spans="1:1">
      <c r="A67" s="50"/>
    </row>
    <row r="68" spans="1:1">
      <c r="A68" s="50"/>
    </row>
    <row r="69" spans="1:1">
      <c r="A69" s="50"/>
    </row>
    <row r="70" spans="1:1">
      <c r="A70" s="50"/>
    </row>
    <row r="71" spans="1:1">
      <c r="A71" s="50"/>
    </row>
    <row r="72" spans="1:1">
      <c r="A72" s="50"/>
    </row>
    <row r="73" spans="1:1">
      <c r="A73" s="50"/>
    </row>
    <row r="74" spans="1:1">
      <c r="A74" s="50"/>
    </row>
    <row r="75" spans="1:1">
      <c r="A75" s="50"/>
    </row>
    <row r="76" spans="1:1">
      <c r="A76" s="50"/>
    </row>
    <row r="77" spans="1:1">
      <c r="A77" s="50"/>
    </row>
    <row r="78" spans="1:1">
      <c r="A78" s="50"/>
    </row>
    <row r="79" spans="1:1">
      <c r="A79" s="50"/>
    </row>
    <row r="80" spans="1:1">
      <c r="A80" s="50"/>
    </row>
    <row r="81" spans="1:1">
      <c r="A81" s="50"/>
    </row>
    <row r="82" spans="1:1">
      <c r="A82" s="50"/>
    </row>
    <row r="83" spans="1:1">
      <c r="A83" s="50"/>
    </row>
    <row r="84" spans="1:1">
      <c r="A84" s="50"/>
    </row>
    <row r="85" spans="1:1">
      <c r="A85" s="50"/>
    </row>
    <row r="86" spans="1:1">
      <c r="A86" s="50"/>
    </row>
    <row r="87" spans="1:1">
      <c r="A87" s="50"/>
    </row>
    <row r="88" spans="1:1">
      <c r="A88" s="50"/>
    </row>
    <row r="89" spans="1:1">
      <c r="A89" s="50"/>
    </row>
    <row r="90" spans="1:1">
      <c r="A90" s="50"/>
    </row>
    <row r="91" spans="1:1">
      <c r="A91" s="50"/>
    </row>
    <row r="92" spans="1:1">
      <c r="A92" s="50"/>
    </row>
    <row r="93" spans="1:1">
      <c r="A93" s="50"/>
    </row>
    <row r="94" spans="1:1">
      <c r="A94" s="50"/>
    </row>
    <row r="95" spans="1:1">
      <c r="A95" s="50"/>
    </row>
    <row r="96" spans="1:1">
      <c r="A96" s="50"/>
    </row>
    <row r="97" spans="1:1">
      <c r="A97" s="50"/>
    </row>
    <row r="98" spans="1:1">
      <c r="A98" s="50"/>
    </row>
    <row r="99" spans="1:1">
      <c r="A99" s="50"/>
    </row>
    <row r="100" spans="1:1">
      <c r="A100" s="50"/>
    </row>
    <row r="101" spans="1:1">
      <c r="A101" s="50"/>
    </row>
    <row r="102" spans="1:1">
      <c r="A102" s="50"/>
    </row>
    <row r="103" spans="1:1">
      <c r="A103" s="50"/>
    </row>
    <row r="104" spans="1:1">
      <c r="A104" s="50"/>
    </row>
    <row r="105" spans="1:1">
      <c r="A105" s="50"/>
    </row>
    <row r="106" spans="1:1">
      <c r="A106" s="50"/>
    </row>
    <row r="107" spans="1:1">
      <c r="A107" s="50"/>
    </row>
    <row r="108" spans="1:1">
      <c r="A108" s="50"/>
    </row>
    <row r="109" spans="1:1">
      <c r="A109" s="50"/>
    </row>
    <row r="110" spans="1:1">
      <c r="A110" s="50"/>
    </row>
    <row r="111" spans="1:1">
      <c r="A111" s="50"/>
    </row>
    <row r="112" spans="1:1">
      <c r="A112" s="50"/>
    </row>
    <row r="113" spans="1:1">
      <c r="A113" s="50"/>
    </row>
    <row r="114" spans="1:1">
      <c r="A114" s="50"/>
    </row>
    <row r="115" spans="1:1">
      <c r="A115" s="50"/>
    </row>
    <row r="116" spans="1:1">
      <c r="A116" s="50"/>
    </row>
    <row r="117" spans="1:1">
      <c r="A117" s="50"/>
    </row>
    <row r="118" spans="1:1">
      <c r="A118" s="50"/>
    </row>
    <row r="119" spans="1:1">
      <c r="A119" s="50"/>
    </row>
    <row r="120" spans="1:1">
      <c r="A120" s="50"/>
    </row>
    <row r="121" spans="1:1">
      <c r="A121" s="50"/>
    </row>
    <row r="122" spans="1:1">
      <c r="A122" s="50"/>
    </row>
    <row r="123" spans="1:1">
      <c r="A123" s="50"/>
    </row>
    <row r="124" spans="1:1">
      <c r="A124" s="50"/>
    </row>
    <row r="125" spans="1:1">
      <c r="A125" s="50"/>
    </row>
    <row r="126" spans="1:1">
      <c r="A126" s="50"/>
    </row>
    <row r="127" spans="1:1">
      <c r="A127" s="50"/>
    </row>
    <row r="128" spans="1:1">
      <c r="A128" s="50"/>
    </row>
    <row r="129" spans="1:1">
      <c r="A129" s="50"/>
    </row>
    <row r="130" spans="1:1">
      <c r="A130" s="50"/>
    </row>
    <row r="131" spans="1:1">
      <c r="A131" s="50"/>
    </row>
    <row r="132" spans="1:1">
      <c r="A132" s="50"/>
    </row>
    <row r="133" spans="1:1">
      <c r="A133" s="50"/>
    </row>
    <row r="134" spans="1:1">
      <c r="A134" s="50"/>
    </row>
    <row r="135" spans="1:1">
      <c r="A135" s="50"/>
    </row>
    <row r="136" spans="1:1">
      <c r="A136" s="50"/>
    </row>
    <row r="137" spans="1:1">
      <c r="A137" s="50"/>
    </row>
    <row r="138" spans="1:1">
      <c r="A138" s="50"/>
    </row>
    <row r="139" spans="1:1">
      <c r="A139" s="50"/>
    </row>
    <row r="140" spans="1:1">
      <c r="A140" s="50"/>
    </row>
    <row r="141" spans="1:1">
      <c r="A141" s="50"/>
    </row>
    <row r="142" spans="1:1">
      <c r="A142" s="50"/>
    </row>
    <row r="143" spans="1:1">
      <c r="A143" s="50"/>
    </row>
    <row r="144" spans="1:1">
      <c r="A144" s="50"/>
    </row>
    <row r="145" spans="1:1">
      <c r="A145" s="50"/>
    </row>
    <row r="146" spans="1:1">
      <c r="A146" s="50"/>
    </row>
    <row r="147" spans="1:1">
      <c r="A147" s="50"/>
    </row>
    <row r="148" spans="1:1">
      <c r="A148" s="50"/>
    </row>
    <row r="149" spans="1:1">
      <c r="A149" s="50"/>
    </row>
    <row r="150" spans="1:1">
      <c r="A150" s="50"/>
    </row>
    <row r="151" spans="1:1">
      <c r="A151" s="50"/>
    </row>
    <row r="152" spans="1:1">
      <c r="A152" s="50"/>
    </row>
    <row r="153" spans="1:1">
      <c r="A153" s="50"/>
    </row>
    <row r="154" spans="1:1">
      <c r="A154" s="50"/>
    </row>
    <row r="155" spans="1:1">
      <c r="A155" s="50"/>
    </row>
    <row r="156" spans="1:1">
      <c r="A156" s="50"/>
    </row>
    <row r="157" spans="1:1">
      <c r="A157" s="50"/>
    </row>
    <row r="158" spans="1:1">
      <c r="A158" s="50"/>
    </row>
    <row r="159" spans="1:1">
      <c r="A159" s="50"/>
    </row>
    <row r="160" spans="1:1">
      <c r="A160" s="50"/>
    </row>
    <row r="161" spans="1:1">
      <c r="A161" s="50"/>
    </row>
    <row r="162" spans="1:1">
      <c r="A162" s="50"/>
    </row>
    <row r="163" spans="1:1">
      <c r="A163" s="50"/>
    </row>
    <row r="164" spans="1:1">
      <c r="A164" s="50"/>
    </row>
    <row r="165" spans="1:1">
      <c r="A165" s="50"/>
    </row>
    <row r="166" spans="1:1">
      <c r="A166" s="50"/>
    </row>
    <row r="167" spans="1:1">
      <c r="A167" s="50"/>
    </row>
    <row r="168" spans="1:1">
      <c r="A168" s="50"/>
    </row>
    <row r="169" spans="1:1">
      <c r="A169" s="50"/>
    </row>
    <row r="170" spans="1:1">
      <c r="A170" s="50"/>
    </row>
    <row r="171" spans="1:1">
      <c r="A171" s="50"/>
    </row>
    <row r="172" spans="1:1">
      <c r="A172" s="50"/>
    </row>
    <row r="173" spans="1:1">
      <c r="A173" s="50"/>
    </row>
    <row r="174" spans="1:1">
      <c r="A174" s="50"/>
    </row>
    <row r="175" spans="1:1">
      <c r="A175" s="50"/>
    </row>
    <row r="176" spans="1:1">
      <c r="A176" s="50"/>
    </row>
    <row r="177" spans="1:1">
      <c r="A177" s="50"/>
    </row>
    <row r="178" spans="1:1">
      <c r="A178" s="50"/>
    </row>
    <row r="179" spans="1:1">
      <c r="A179" s="50"/>
    </row>
    <row r="180" spans="1:1">
      <c r="A180" s="50"/>
    </row>
    <row r="181" spans="1:1">
      <c r="A181" s="50"/>
    </row>
    <row r="182" spans="1:1">
      <c r="A182" s="50"/>
    </row>
    <row r="183" spans="1:1">
      <c r="A183" s="50"/>
    </row>
    <row r="184" spans="1:1">
      <c r="A184" s="50"/>
    </row>
    <row r="185" spans="1:1">
      <c r="A185" s="50"/>
    </row>
    <row r="186" spans="1:1">
      <c r="A186" s="50"/>
    </row>
    <row r="187" spans="1:1">
      <c r="A187" s="50"/>
    </row>
    <row r="188" spans="1:1">
      <c r="A188" s="50"/>
    </row>
    <row r="189" spans="1:1">
      <c r="A189" s="50"/>
    </row>
    <row r="190" spans="1:1">
      <c r="A190" s="50"/>
    </row>
    <row r="191" spans="1:1">
      <c r="A191" s="50"/>
    </row>
    <row r="192" spans="1:1">
      <c r="A192" s="50"/>
    </row>
    <row r="193" spans="1:1">
      <c r="A193" s="50"/>
    </row>
    <row r="194" spans="1:1">
      <c r="A194" s="50"/>
    </row>
    <row r="195" spans="1:1">
      <c r="A195" s="50"/>
    </row>
    <row r="196" spans="1:1">
      <c r="A196" s="50"/>
    </row>
    <row r="197" spans="1:1">
      <c r="A197" s="50"/>
    </row>
    <row r="198" spans="1:1">
      <c r="A198" s="50"/>
    </row>
    <row r="199" spans="1:1">
      <c r="A199" s="50"/>
    </row>
    <row r="200" spans="1:1">
      <c r="A200" s="50"/>
    </row>
    <row r="201" spans="1:1">
      <c r="A201" s="50"/>
    </row>
    <row r="202" spans="1:1">
      <c r="A202" s="50"/>
    </row>
    <row r="203" spans="1:1">
      <c r="A203" s="50"/>
    </row>
    <row r="204" spans="1:1">
      <c r="A204" s="50"/>
    </row>
    <row r="205" spans="1:1">
      <c r="A205" s="50"/>
    </row>
    <row r="206" spans="1:1">
      <c r="A206" s="50"/>
    </row>
    <row r="207" spans="1:1">
      <c r="A207" s="50"/>
    </row>
    <row r="208" spans="1:1">
      <c r="A208" s="50"/>
    </row>
    <row r="209" spans="1:1">
      <c r="A209" s="50"/>
    </row>
    <row r="210" spans="1:1">
      <c r="A210" s="50"/>
    </row>
    <row r="211" spans="1:1">
      <c r="A211" s="50"/>
    </row>
    <row r="212" spans="1:1">
      <c r="A212" s="50"/>
    </row>
    <row r="213" spans="1:1">
      <c r="A213" s="50"/>
    </row>
    <row r="214" spans="1:1">
      <c r="A214" s="50"/>
    </row>
    <row r="215" spans="1:1">
      <c r="A215" s="50"/>
    </row>
    <row r="216" spans="1:1">
      <c r="A216" s="50"/>
    </row>
    <row r="217" spans="1:1">
      <c r="A217" s="50"/>
    </row>
    <row r="218" spans="1:1">
      <c r="A218" s="50"/>
    </row>
    <row r="219" spans="1:1">
      <c r="A219" s="50"/>
    </row>
    <row r="220" spans="1:1">
      <c r="A220" s="50"/>
    </row>
    <row r="221" spans="1:1">
      <c r="A221" s="50"/>
    </row>
    <row r="222" spans="1:1">
      <c r="A222" s="50"/>
    </row>
    <row r="223" spans="1:1">
      <c r="A223" s="50"/>
    </row>
    <row r="224" spans="1:1">
      <c r="A224" s="50"/>
    </row>
    <row r="225" spans="1:1">
      <c r="A225" s="50"/>
    </row>
    <row r="226" spans="1:1">
      <c r="A226" s="50"/>
    </row>
    <row r="227" spans="1:1">
      <c r="A227" s="50"/>
    </row>
    <row r="228" spans="1:1">
      <c r="A228" s="50"/>
    </row>
    <row r="229" spans="1:1">
      <c r="A229" s="50"/>
    </row>
    <row r="230" spans="1:1">
      <c r="A230" s="50"/>
    </row>
    <row r="231" spans="1:1">
      <c r="A231" s="50"/>
    </row>
    <row r="232" spans="1:1">
      <c r="A232" s="50"/>
    </row>
    <row r="233" spans="1:1">
      <c r="A233" s="50"/>
    </row>
    <row r="234" spans="1:1">
      <c r="A234" s="50"/>
    </row>
    <row r="235" spans="1:1">
      <c r="A235" s="50"/>
    </row>
    <row r="236" spans="1:1">
      <c r="A236" s="50"/>
    </row>
    <row r="237" spans="1:1">
      <c r="A237" s="50"/>
    </row>
    <row r="238" spans="1:1">
      <c r="A238" s="50"/>
    </row>
    <row r="239" spans="1:1">
      <c r="A239" s="50"/>
    </row>
    <row r="240" spans="1:1">
      <c r="A240" s="50"/>
    </row>
    <row r="241" spans="1:1">
      <c r="A241" s="50"/>
    </row>
    <row r="242" spans="1:1">
      <c r="A242" s="50"/>
    </row>
    <row r="243" spans="1:1">
      <c r="A243" s="50"/>
    </row>
    <row r="244" spans="1:1">
      <c r="A244" s="50"/>
    </row>
    <row r="245" spans="1:1">
      <c r="A245" s="50"/>
    </row>
    <row r="246" spans="1:1">
      <c r="A246" s="50"/>
    </row>
    <row r="247" spans="1:1">
      <c r="A247" s="50"/>
    </row>
    <row r="248" spans="1:1">
      <c r="A248" s="50"/>
    </row>
    <row r="249" spans="1:1">
      <c r="A249" s="50"/>
    </row>
    <row r="250" spans="1:1">
      <c r="A250" s="50"/>
    </row>
    <row r="251" spans="1:1">
      <c r="A251" s="50"/>
    </row>
    <row r="252" spans="1:1">
      <c r="A252" s="50"/>
    </row>
    <row r="253" spans="1:1">
      <c r="A253" s="50"/>
    </row>
    <row r="254" spans="1:1">
      <c r="A254" s="50"/>
    </row>
    <row r="255" spans="1:1">
      <c r="A255" s="50"/>
    </row>
    <row r="256" spans="1:1">
      <c r="A256" s="50"/>
    </row>
    <row r="257" spans="1:1">
      <c r="A257" s="50"/>
    </row>
    <row r="258" spans="1:1">
      <c r="A258" s="50"/>
    </row>
    <row r="259" spans="1:1">
      <c r="A259" s="50"/>
    </row>
    <row r="260" spans="1:1">
      <c r="A260" s="50"/>
    </row>
    <row r="261" spans="1:1">
      <c r="A261" s="50"/>
    </row>
    <row r="262" spans="1:1">
      <c r="A262" s="50"/>
    </row>
    <row r="263" spans="1:1">
      <c r="A263" s="50"/>
    </row>
    <row r="264" spans="1:1">
      <c r="A264" s="50"/>
    </row>
    <row r="265" spans="1:1">
      <c r="A265" s="50"/>
    </row>
    <row r="266" spans="1:1">
      <c r="A266" s="50"/>
    </row>
    <row r="267" spans="1:1">
      <c r="A267" s="50"/>
    </row>
    <row r="268" spans="1:1">
      <c r="A268" s="50"/>
    </row>
    <row r="269" spans="1:1">
      <c r="A269" s="50"/>
    </row>
    <row r="270" spans="1:1">
      <c r="A270" s="50"/>
    </row>
    <row r="271" spans="1:1">
      <c r="A271" s="50"/>
    </row>
    <row r="272" spans="1:1">
      <c r="A272" s="50"/>
    </row>
    <row r="273" spans="1:1">
      <c r="A273" s="50"/>
    </row>
    <row r="274" spans="1:1">
      <c r="A274" s="50"/>
    </row>
    <row r="275" spans="1:1">
      <c r="A275" s="50"/>
    </row>
    <row r="276" spans="1:1">
      <c r="A276" s="50"/>
    </row>
    <row r="277" spans="1:1">
      <c r="A277" s="50"/>
    </row>
    <row r="278" spans="1:1">
      <c r="A278" s="50"/>
    </row>
    <row r="279" spans="1:1">
      <c r="A279" s="50"/>
    </row>
    <row r="280" spans="1:1">
      <c r="A280" s="50"/>
    </row>
    <row r="281" spans="1:1">
      <c r="A281" s="50"/>
    </row>
    <row r="282" spans="1:1">
      <c r="A282" s="50"/>
    </row>
    <row r="283" spans="1:1">
      <c r="A283" s="50"/>
    </row>
    <row r="284" spans="1:1">
      <c r="A284" s="50"/>
    </row>
    <row r="285" spans="1:1">
      <c r="A285" s="50"/>
    </row>
    <row r="286" spans="1:1">
      <c r="A286" s="50"/>
    </row>
    <row r="287" spans="1:1">
      <c r="A287" s="50"/>
    </row>
    <row r="288" spans="1:1">
      <c r="A288" s="50"/>
    </row>
    <row r="289" spans="1:1">
      <c r="A289" s="50"/>
    </row>
    <row r="290" spans="1:1">
      <c r="A290" s="50"/>
    </row>
    <row r="291" spans="1:1">
      <c r="A291" s="50"/>
    </row>
    <row r="292" spans="1:1">
      <c r="A292" s="50"/>
    </row>
    <row r="293" spans="1:1">
      <c r="A293" s="50"/>
    </row>
    <row r="294" spans="1:1">
      <c r="A294" s="50"/>
    </row>
    <row r="295" spans="1:1">
      <c r="A295" s="50"/>
    </row>
    <row r="296" spans="1:1">
      <c r="A296" s="50"/>
    </row>
    <row r="297" spans="1:1">
      <c r="A297" s="50"/>
    </row>
    <row r="298" spans="1:1">
      <c r="A298" s="50"/>
    </row>
    <row r="299" spans="1:1">
      <c r="A299" s="50"/>
    </row>
    <row r="300" spans="1:1">
      <c r="A300" s="50"/>
    </row>
    <row r="301" spans="1:1">
      <c r="A301" s="50"/>
    </row>
    <row r="302" spans="1:1">
      <c r="A302" s="50"/>
    </row>
    <row r="303" spans="1:1">
      <c r="A303" s="50"/>
    </row>
    <row r="304" spans="1:1">
      <c r="A304" s="50"/>
    </row>
    <row r="305" spans="1:1">
      <c r="A305" s="50"/>
    </row>
    <row r="306" spans="1:1">
      <c r="A306" s="50"/>
    </row>
    <row r="307" spans="1:1">
      <c r="A307" s="50"/>
    </row>
    <row r="308" spans="1:1">
      <c r="A308" s="50"/>
    </row>
    <row r="309" spans="1:1">
      <c r="A309" s="50"/>
    </row>
    <row r="310" spans="1:1">
      <c r="A310" s="50"/>
    </row>
    <row r="311" spans="1:1">
      <c r="A311" s="50"/>
    </row>
    <row r="312" spans="1:1">
      <c r="A312" s="50"/>
    </row>
    <row r="313" spans="1:1">
      <c r="A313" s="50"/>
    </row>
    <row r="314" spans="1:1">
      <c r="A314" s="50"/>
    </row>
    <row r="315" spans="1:1">
      <c r="A315" s="50"/>
    </row>
    <row r="316" spans="1:1">
      <c r="A316" s="50"/>
    </row>
    <row r="317" spans="1:1">
      <c r="A317" s="50"/>
    </row>
    <row r="318" spans="1:1">
      <c r="A318" s="50"/>
    </row>
    <row r="319" spans="1:1">
      <c r="A319" s="50"/>
    </row>
    <row r="320" spans="1:1">
      <c r="A320" s="50"/>
    </row>
    <row r="321" spans="1:1">
      <c r="A321" s="50"/>
    </row>
    <row r="322" spans="1:1">
      <c r="A322" s="50"/>
    </row>
    <row r="323" spans="1:1">
      <c r="A323" s="50"/>
    </row>
    <row r="324" spans="1:1">
      <c r="A324" s="50"/>
    </row>
    <row r="325" spans="1:1">
      <c r="A325" s="50"/>
    </row>
    <row r="326" spans="1:1">
      <c r="A326" s="50"/>
    </row>
    <row r="327" spans="1:1">
      <c r="A327" s="50"/>
    </row>
    <row r="328" spans="1:1">
      <c r="A328" s="50"/>
    </row>
    <row r="329" spans="1:1">
      <c r="A329" s="50"/>
    </row>
    <row r="330" spans="1:1">
      <c r="A330" s="50"/>
    </row>
    <row r="331" spans="1:1">
      <c r="A331" s="50"/>
    </row>
    <row r="332" spans="1:1">
      <c r="A332" s="50"/>
    </row>
    <row r="333" spans="1:1">
      <c r="A333" s="50"/>
    </row>
    <row r="334" spans="1:1">
      <c r="A334" s="50"/>
    </row>
    <row r="335" spans="1:1">
      <c r="A335" s="50"/>
    </row>
    <row r="336" spans="1:1">
      <c r="A336" s="50"/>
    </row>
    <row r="337" spans="1:1">
      <c r="A337" s="50"/>
    </row>
    <row r="338" spans="1:1">
      <c r="A338" s="50"/>
    </row>
    <row r="339" spans="1:1">
      <c r="A339" s="50"/>
    </row>
    <row r="340" spans="1:1">
      <c r="A340" s="50"/>
    </row>
    <row r="341" spans="1:1">
      <c r="A341" s="50"/>
    </row>
    <row r="342" spans="1:1">
      <c r="A342" s="50"/>
    </row>
    <row r="343" spans="1:1">
      <c r="A343" s="50"/>
    </row>
    <row r="344" spans="1:1">
      <c r="A344" s="50"/>
    </row>
    <row r="345" spans="1:1">
      <c r="A345" s="50"/>
    </row>
    <row r="346" spans="1:1">
      <c r="A346" s="50"/>
    </row>
    <row r="347" spans="1:1">
      <c r="A347" s="50"/>
    </row>
    <row r="348" spans="1:1">
      <c r="A348" s="50"/>
    </row>
    <row r="349" spans="1:1">
      <c r="A349" s="50"/>
    </row>
    <row r="350" spans="1:1">
      <c r="A350" s="50"/>
    </row>
    <row r="351" spans="1:1">
      <c r="A351" s="50"/>
    </row>
    <row r="352" spans="1:1">
      <c r="A352" s="50"/>
    </row>
    <row r="353" spans="1:1">
      <c r="A353" s="50"/>
    </row>
    <row r="354" spans="1:1">
      <c r="A354" s="50"/>
    </row>
    <row r="355" spans="1:1">
      <c r="A355" s="50"/>
    </row>
    <row r="356" spans="1:1">
      <c r="A356" s="50"/>
    </row>
    <row r="357" spans="1:1">
      <c r="A357" s="50"/>
    </row>
    <row r="358" spans="1:1">
      <c r="A358" s="50"/>
    </row>
    <row r="359" spans="1:1">
      <c r="A359" s="50"/>
    </row>
    <row r="360" spans="1:1">
      <c r="A360" s="50"/>
    </row>
    <row r="361" spans="1:1">
      <c r="A361" s="50"/>
    </row>
    <row r="362" spans="1:1">
      <c r="A362" s="50"/>
    </row>
    <row r="363" spans="1:1">
      <c r="A363" s="50"/>
    </row>
    <row r="364" spans="1:1">
      <c r="A364" s="50"/>
    </row>
    <row r="365" spans="1:1">
      <c r="A365" s="50"/>
    </row>
    <row r="366" spans="1:1">
      <c r="A366" s="50"/>
    </row>
    <row r="367" spans="1:1">
      <c r="A367" s="50"/>
    </row>
    <row r="368" spans="1:1">
      <c r="A368" s="50"/>
    </row>
    <row r="369" spans="1:1">
      <c r="A369" s="50"/>
    </row>
    <row r="370" spans="1:1">
      <c r="A370" s="50"/>
    </row>
    <row r="371" spans="1:1">
      <c r="A371" s="50"/>
    </row>
    <row r="372" spans="1:1">
      <c r="A372" s="50"/>
    </row>
    <row r="373" spans="1:1">
      <c r="A373" s="50"/>
    </row>
    <row r="374" spans="1:1">
      <c r="A374" s="50"/>
    </row>
    <row r="375" spans="1:1">
      <c r="A375" s="50"/>
    </row>
    <row r="376" spans="1:1">
      <c r="A376" s="50"/>
    </row>
    <row r="377" spans="1:1">
      <c r="A377" s="50"/>
    </row>
    <row r="378" spans="1:1">
      <c r="A378" s="50"/>
    </row>
    <row r="379" spans="1:1">
      <c r="A379" s="50"/>
    </row>
    <row r="380" spans="1:1">
      <c r="A380" s="50"/>
    </row>
    <row r="381" spans="1:1">
      <c r="A381" s="50"/>
    </row>
    <row r="382" spans="1:1">
      <c r="A382" s="50"/>
    </row>
    <row r="383" spans="1:1">
      <c r="A383" s="50"/>
    </row>
    <row r="384" spans="1:1">
      <c r="A384" s="50"/>
    </row>
    <row r="385" spans="1:1">
      <c r="A385" s="50"/>
    </row>
    <row r="386" spans="1:1">
      <c r="A386" s="50"/>
    </row>
    <row r="387" spans="1:1">
      <c r="A387" s="50"/>
    </row>
    <row r="388" spans="1:1">
      <c r="A388" s="50"/>
    </row>
    <row r="389" spans="1:1">
      <c r="A389" s="50"/>
    </row>
    <row r="390" spans="1:1">
      <c r="A390" s="50"/>
    </row>
    <row r="391" spans="1:1">
      <c r="A391" s="50"/>
    </row>
    <row r="392" spans="1:1">
      <c r="A392" s="50"/>
    </row>
    <row r="393" spans="1:1">
      <c r="A393" s="50"/>
    </row>
    <row r="394" spans="1:1">
      <c r="A394" s="50"/>
    </row>
    <row r="395" spans="1:1">
      <c r="A395" s="50"/>
    </row>
    <row r="396" spans="1:1">
      <c r="A396" s="50"/>
    </row>
    <row r="397" spans="1:1">
      <c r="A397" s="50"/>
    </row>
    <row r="398" spans="1:1">
      <c r="A398" s="50"/>
    </row>
    <row r="399" spans="1:1">
      <c r="A399" s="50"/>
    </row>
    <row r="400" spans="1:1">
      <c r="A400" s="50"/>
    </row>
    <row r="401" spans="1:1">
      <c r="A401" s="50"/>
    </row>
    <row r="402" spans="1:1">
      <c r="A402" s="50"/>
    </row>
    <row r="403" spans="1:1">
      <c r="A403" s="50"/>
    </row>
    <row r="404" spans="1:1">
      <c r="A404" s="50"/>
    </row>
    <row r="405" spans="1:1">
      <c r="A405" s="50"/>
    </row>
    <row r="406" spans="1:1">
      <c r="A406" s="50"/>
    </row>
    <row r="407" spans="1:1">
      <c r="A407" s="50"/>
    </row>
    <row r="408" spans="1:1">
      <c r="A408" s="50"/>
    </row>
    <row r="409" spans="1:1">
      <c r="A409" s="50"/>
    </row>
    <row r="410" spans="1:1">
      <c r="A410" s="50"/>
    </row>
    <row r="411" spans="1:1">
      <c r="A411" s="50"/>
    </row>
    <row r="412" spans="1:1">
      <c r="A412" s="50"/>
    </row>
    <row r="413" spans="1:1">
      <c r="A413" s="50"/>
    </row>
    <row r="414" spans="1:1">
      <c r="A414" s="50"/>
    </row>
    <row r="415" spans="1:1">
      <c r="A415" s="50"/>
    </row>
    <row r="416" spans="1:1">
      <c r="A416" s="50"/>
    </row>
    <row r="417" spans="1:1">
      <c r="A417" s="50"/>
    </row>
    <row r="418" spans="1:1">
      <c r="A418" s="50"/>
    </row>
    <row r="419" spans="1:1">
      <c r="A419" s="50"/>
    </row>
    <row r="420" spans="1:1">
      <c r="A420" s="50"/>
    </row>
    <row r="421" spans="1:1">
      <c r="A421" s="50"/>
    </row>
    <row r="422" spans="1:1">
      <c r="A422" s="50"/>
    </row>
    <row r="423" spans="1:1">
      <c r="A423" s="50"/>
    </row>
    <row r="424" spans="1:1">
      <c r="A424" s="50"/>
    </row>
    <row r="425" spans="1:1">
      <c r="A425" s="50"/>
    </row>
    <row r="426" spans="1:1">
      <c r="A426" s="50"/>
    </row>
    <row r="427" spans="1:1">
      <c r="A427" s="50"/>
    </row>
    <row r="428" spans="1:1">
      <c r="A428" s="50"/>
    </row>
    <row r="429" spans="1:1">
      <c r="A429" s="50"/>
    </row>
    <row r="430" spans="1:1">
      <c r="A430" s="50"/>
    </row>
    <row r="431" spans="1:1">
      <c r="A431" s="50"/>
    </row>
    <row r="432" spans="1:1">
      <c r="A432" s="50"/>
    </row>
    <row r="433" spans="1:1">
      <c r="A433" s="50"/>
    </row>
    <row r="434" spans="1:1">
      <c r="A434" s="50"/>
    </row>
    <row r="435" spans="1:1">
      <c r="A435" s="50"/>
    </row>
    <row r="436" spans="1:1">
      <c r="A436" s="50"/>
    </row>
    <row r="437" spans="1:1">
      <c r="A437" s="50"/>
    </row>
    <row r="438" spans="1:1">
      <c r="A438" s="50"/>
    </row>
    <row r="439" spans="1:1">
      <c r="A439" s="50"/>
    </row>
    <row r="440" spans="1:1">
      <c r="A440" s="50"/>
    </row>
    <row r="441" spans="1:1">
      <c r="A441" s="50"/>
    </row>
    <row r="442" spans="1:1">
      <c r="A442" s="50"/>
    </row>
    <row r="443" spans="1:1">
      <c r="A443" s="50"/>
    </row>
    <row r="444" spans="1:1">
      <c r="A444" s="50"/>
    </row>
    <row r="445" spans="1:1">
      <c r="A445" s="50"/>
    </row>
    <row r="446" spans="1:1">
      <c r="A446" s="50"/>
    </row>
    <row r="447" spans="1:1">
      <c r="A447" s="50"/>
    </row>
    <row r="448" spans="1:1">
      <c r="A448" s="50"/>
    </row>
    <row r="449" spans="1:1">
      <c r="A449" s="50"/>
    </row>
    <row r="450" spans="1:1">
      <c r="A450" s="50"/>
    </row>
    <row r="451" spans="1:1">
      <c r="A451" s="50"/>
    </row>
    <row r="452" spans="1:1">
      <c r="A452" s="50"/>
    </row>
    <row r="453" spans="1:1">
      <c r="A453" s="50"/>
    </row>
    <row r="454" spans="1:1">
      <c r="A454" s="50"/>
    </row>
    <row r="455" spans="1:1">
      <c r="A455" s="50"/>
    </row>
    <row r="456" spans="1:1">
      <c r="A456" s="50"/>
    </row>
    <row r="457" spans="1:1">
      <c r="A457" s="50"/>
    </row>
    <row r="458" spans="1:1">
      <c r="A458" s="50"/>
    </row>
    <row r="459" spans="1:1">
      <c r="A459" s="50"/>
    </row>
    <row r="460" spans="1:1">
      <c r="A460" s="50"/>
    </row>
    <row r="461" spans="1:1">
      <c r="A461" s="50"/>
    </row>
    <row r="462" spans="1:1">
      <c r="A462" s="50"/>
    </row>
    <row r="463" spans="1:1">
      <c r="A463" s="50"/>
    </row>
    <row r="464" spans="1:1">
      <c r="A464" s="50"/>
    </row>
    <row r="465" spans="1:1">
      <c r="A465" s="50"/>
    </row>
    <row r="466" spans="1:1">
      <c r="A466" s="50"/>
    </row>
    <row r="467" spans="1:1">
      <c r="A467" s="50"/>
    </row>
    <row r="468" spans="1:1">
      <c r="A468" s="50"/>
    </row>
    <row r="469" spans="1:1">
      <c r="A469" s="50"/>
    </row>
    <row r="470" spans="1:1">
      <c r="A470" s="50"/>
    </row>
    <row r="471" spans="1:1">
      <c r="A471" s="50"/>
    </row>
    <row r="472" spans="1:1">
      <c r="A472" s="50"/>
    </row>
    <row r="473" spans="1:1">
      <c r="A473" s="50"/>
    </row>
    <row r="474" spans="1:1">
      <c r="A474" s="50"/>
    </row>
    <row r="475" spans="1:1">
      <c r="A475" s="50"/>
    </row>
    <row r="476" spans="1:1">
      <c r="A476" s="50"/>
    </row>
    <row r="477" spans="1:1">
      <c r="A477" s="50"/>
    </row>
    <row r="478" spans="1:1">
      <c r="A478" s="50"/>
    </row>
    <row r="479" spans="1:1">
      <c r="A479" s="50"/>
    </row>
    <row r="480" spans="1:1">
      <c r="A480" s="50"/>
    </row>
    <row r="481" spans="1:1">
      <c r="A481" s="50"/>
    </row>
    <row r="482" spans="1:1">
      <c r="A482" s="50"/>
    </row>
    <row r="483" spans="1:1">
      <c r="A483" s="50"/>
    </row>
    <row r="484" spans="1:1">
      <c r="A484" s="50"/>
    </row>
    <row r="485" spans="1:1">
      <c r="A485" s="50"/>
    </row>
    <row r="486" spans="1:1">
      <c r="A486" s="50"/>
    </row>
    <row r="487" spans="1:1">
      <c r="A487" s="50"/>
    </row>
    <row r="488" spans="1:1">
      <c r="A488" s="50"/>
    </row>
    <row r="489" spans="1:1">
      <c r="A489" s="50"/>
    </row>
    <row r="490" spans="1:1">
      <c r="A490" s="50"/>
    </row>
    <row r="491" spans="1:1">
      <c r="A491" s="50"/>
    </row>
    <row r="492" spans="1:1">
      <c r="A492" s="50"/>
    </row>
    <row r="493" spans="1:1">
      <c r="A493" s="50"/>
    </row>
    <row r="494" spans="1:1">
      <c r="A494" s="50"/>
    </row>
    <row r="495" spans="1:1">
      <c r="A495" s="50"/>
    </row>
    <row r="496" spans="1:1">
      <c r="A496" s="50"/>
    </row>
    <row r="497" spans="1:1">
      <c r="A497" s="50"/>
    </row>
    <row r="498" spans="1:1">
      <c r="A498" s="50"/>
    </row>
    <row r="499" spans="1:1">
      <c r="A499" s="50"/>
    </row>
    <row r="500" spans="1:1">
      <c r="A500" s="50"/>
    </row>
    <row r="501" spans="1:1">
      <c r="A501" s="50"/>
    </row>
    <row r="502" spans="1:1">
      <c r="A502" s="50"/>
    </row>
    <row r="503" spans="1:1">
      <c r="A503" s="50"/>
    </row>
    <row r="504" spans="1:1">
      <c r="A504" s="50"/>
    </row>
    <row r="505" spans="1:1">
      <c r="A505" s="50"/>
    </row>
    <row r="506" spans="1:1">
      <c r="A506" s="50"/>
    </row>
    <row r="507" spans="1:1">
      <c r="A507" s="50"/>
    </row>
    <row r="508" spans="1:1">
      <c r="A508" s="50"/>
    </row>
    <row r="509" spans="1:1">
      <c r="A509" s="50"/>
    </row>
    <row r="510" spans="1:1">
      <c r="A510" s="50"/>
    </row>
    <row r="511" spans="1:1">
      <c r="A511" s="50"/>
    </row>
    <row r="512" spans="1:1">
      <c r="A512" s="50"/>
    </row>
    <row r="513" spans="1:1">
      <c r="A513" s="50"/>
    </row>
    <row r="514" spans="1:1">
      <c r="A514" s="50"/>
    </row>
    <row r="515" spans="1:1">
      <c r="A515" s="50"/>
    </row>
    <row r="516" spans="1:1">
      <c r="A516" s="50"/>
    </row>
    <row r="517" spans="1:1">
      <c r="A517" s="50"/>
    </row>
    <row r="518" spans="1:1">
      <c r="A518" s="50"/>
    </row>
    <row r="519" spans="1:1">
      <c r="A519" s="50"/>
    </row>
    <row r="520" spans="1:1">
      <c r="A520" s="50"/>
    </row>
    <row r="521" spans="1:1">
      <c r="A521" s="50"/>
    </row>
    <row r="522" spans="1:1">
      <c r="A522" s="50"/>
    </row>
    <row r="523" spans="1:1">
      <c r="A523" s="50"/>
    </row>
    <row r="524" spans="1:1">
      <c r="A524" s="50"/>
    </row>
    <row r="525" spans="1:1">
      <c r="A525" s="50"/>
    </row>
    <row r="526" spans="1:1">
      <c r="A526" s="50"/>
    </row>
    <row r="527" spans="1:1">
      <c r="A527" s="50"/>
    </row>
    <row r="528" spans="1:1">
      <c r="A528" s="50"/>
    </row>
    <row r="529" spans="1:1">
      <c r="A529" s="50"/>
    </row>
    <row r="530" spans="1:1">
      <c r="A530" s="50"/>
    </row>
    <row r="531" spans="1:1">
      <c r="A531" s="50"/>
    </row>
    <row r="532" spans="1:1">
      <c r="A532" s="50"/>
    </row>
    <row r="533" spans="1:1">
      <c r="A533" s="50"/>
    </row>
    <row r="534" spans="1:1">
      <c r="A534" s="50"/>
    </row>
    <row r="535" spans="1:1">
      <c r="A535" s="50"/>
    </row>
    <row r="536" spans="1:1">
      <c r="A536" s="50"/>
    </row>
    <row r="537" spans="1:1">
      <c r="A537" s="50"/>
    </row>
    <row r="538" spans="1:1">
      <c r="A538" s="50"/>
    </row>
    <row r="539" spans="1:1">
      <c r="A539" s="50"/>
    </row>
    <row r="540" spans="1:1">
      <c r="A540" s="50"/>
    </row>
    <row r="541" spans="1:1">
      <c r="A541" s="50"/>
    </row>
    <row r="542" spans="1:1">
      <c r="A542" s="50"/>
    </row>
    <row r="543" spans="1:1">
      <c r="A543" s="50"/>
    </row>
    <row r="544" spans="1:1">
      <c r="A544" s="50"/>
    </row>
    <row r="545" spans="1:1">
      <c r="A545" s="50"/>
    </row>
    <row r="546" spans="1:1">
      <c r="A546" s="50"/>
    </row>
    <row r="547" spans="1:1">
      <c r="A547" s="50"/>
    </row>
    <row r="548" spans="1:1">
      <c r="A548" s="50"/>
    </row>
    <row r="549" spans="1:1">
      <c r="A549" s="50"/>
    </row>
    <row r="550" spans="1:1">
      <c r="A550" s="50"/>
    </row>
    <row r="551" spans="1:1">
      <c r="A551" s="50"/>
    </row>
    <row r="552" spans="1:1">
      <c r="A552" s="50"/>
    </row>
    <row r="553" spans="1:1">
      <c r="A553" s="50"/>
    </row>
    <row r="554" spans="1:1">
      <c r="A554" s="50"/>
    </row>
    <row r="555" spans="1:1">
      <c r="A555" s="50"/>
    </row>
    <row r="556" spans="1:1">
      <c r="A556" s="50"/>
    </row>
    <row r="557" spans="1:1">
      <c r="A557" s="50"/>
    </row>
    <row r="558" spans="1:1">
      <c r="A558" s="50"/>
    </row>
    <row r="559" spans="1:1">
      <c r="A559" s="50"/>
    </row>
    <row r="560" spans="1:1">
      <c r="A560" s="50"/>
    </row>
    <row r="561" spans="1:1">
      <c r="A561" s="50"/>
    </row>
    <row r="562" spans="1:1">
      <c r="A562" s="50"/>
    </row>
    <row r="563" spans="1:1">
      <c r="A563" s="50"/>
    </row>
    <row r="564" spans="1:1">
      <c r="A564" s="50"/>
    </row>
    <row r="565" spans="1:1">
      <c r="A565" s="50"/>
    </row>
    <row r="566" spans="1:1">
      <c r="A566" s="50"/>
    </row>
    <row r="567" spans="1:1">
      <c r="A567" s="50"/>
    </row>
    <row r="568" spans="1:1">
      <c r="A568" s="50"/>
    </row>
    <row r="569" spans="1:1">
      <c r="A569" s="50"/>
    </row>
    <row r="570" spans="1:1">
      <c r="A570" s="50"/>
    </row>
    <row r="571" spans="1:1">
      <c r="A571" s="50"/>
    </row>
    <row r="572" spans="1:1">
      <c r="A572" s="50"/>
    </row>
    <row r="573" spans="1:1">
      <c r="A573" s="50"/>
    </row>
    <row r="574" spans="1:1">
      <c r="A574" s="50"/>
    </row>
    <row r="575" spans="1:1">
      <c r="A575" s="50"/>
    </row>
    <row r="576" spans="1:1">
      <c r="A576" s="50"/>
    </row>
    <row r="577" spans="1:1">
      <c r="A577" s="50"/>
    </row>
    <row r="578" spans="1:1">
      <c r="A578" s="50"/>
    </row>
    <row r="579" spans="1:1">
      <c r="A579" s="50"/>
    </row>
    <row r="580" spans="1:1">
      <c r="A580" s="50"/>
    </row>
    <row r="581" spans="1:1">
      <c r="A581" s="50"/>
    </row>
    <row r="582" spans="1:1">
      <c r="A582" s="50"/>
    </row>
    <row r="583" spans="1:1">
      <c r="A583" s="50"/>
    </row>
    <row r="584" spans="1:1">
      <c r="A584" s="50"/>
    </row>
    <row r="585" spans="1:1">
      <c r="A585" s="50"/>
    </row>
    <row r="586" spans="1:1">
      <c r="A586" s="50"/>
    </row>
    <row r="587" spans="1:1">
      <c r="A587" s="50"/>
    </row>
    <row r="588" spans="1:1">
      <c r="A588" s="50"/>
    </row>
    <row r="589" spans="1:1">
      <c r="A589" s="50"/>
    </row>
    <row r="590" spans="1:1">
      <c r="A590" s="50"/>
    </row>
    <row r="591" spans="1:1">
      <c r="A591" s="50"/>
    </row>
    <row r="592" spans="1:1">
      <c r="A592" s="50"/>
    </row>
    <row r="593" spans="1:1">
      <c r="A593" s="50"/>
    </row>
    <row r="594" spans="1:1">
      <c r="A594" s="50"/>
    </row>
    <row r="595" spans="1:1">
      <c r="A595" s="50"/>
    </row>
    <row r="596" spans="1:1">
      <c r="A596" s="50"/>
    </row>
    <row r="597" spans="1:1">
      <c r="A597" s="50"/>
    </row>
    <row r="598" spans="1:1">
      <c r="A598" s="50"/>
    </row>
    <row r="599" spans="1:1">
      <c r="A599" s="50"/>
    </row>
    <row r="600" spans="1:1">
      <c r="A600" s="50"/>
    </row>
    <row r="601" spans="1:1">
      <c r="A601" s="50"/>
    </row>
    <row r="602" spans="1:1">
      <c r="A602" s="50"/>
    </row>
    <row r="603" spans="1:1">
      <c r="A603" s="50"/>
    </row>
    <row r="604" spans="1:1">
      <c r="A604" s="50"/>
    </row>
    <row r="605" spans="1:1">
      <c r="A605" s="50"/>
    </row>
    <row r="606" spans="1:1">
      <c r="A606" s="50"/>
    </row>
    <row r="607" spans="1:1">
      <c r="A607" s="50"/>
    </row>
    <row r="608" spans="1:1">
      <c r="A608" s="50"/>
    </row>
    <row r="609" spans="1:1">
      <c r="A609" s="50"/>
    </row>
    <row r="610" spans="1:1">
      <c r="A610" s="50"/>
    </row>
    <row r="611" spans="1:1">
      <c r="A611" s="50"/>
    </row>
    <row r="612" spans="1:1">
      <c r="A612" s="50"/>
    </row>
    <row r="613" spans="1:1">
      <c r="A613" s="50"/>
    </row>
    <row r="614" spans="1:1">
      <c r="A614" s="50"/>
    </row>
    <row r="615" spans="1:1">
      <c r="A615" s="50"/>
    </row>
    <row r="616" spans="1:1">
      <c r="A616" s="50"/>
    </row>
    <row r="617" spans="1:1">
      <c r="A617" s="50"/>
    </row>
    <row r="618" spans="1:1">
      <c r="A618" s="50"/>
    </row>
    <row r="619" spans="1:1">
      <c r="A619" s="50"/>
    </row>
    <row r="620" spans="1:1">
      <c r="A620" s="50"/>
    </row>
    <row r="621" spans="1:1">
      <c r="A621" s="50"/>
    </row>
    <row r="622" spans="1:1">
      <c r="A622" s="50"/>
    </row>
    <row r="623" spans="1:1">
      <c r="A623" s="50"/>
    </row>
    <row r="624" spans="1:1">
      <c r="A624" s="50"/>
    </row>
    <row r="625" spans="1:1">
      <c r="A625" s="50"/>
    </row>
    <row r="626" spans="1:1">
      <c r="A626" s="50"/>
    </row>
    <row r="627" spans="1:1">
      <c r="A627" s="50"/>
    </row>
    <row r="628" spans="1:1">
      <c r="A628" s="50"/>
    </row>
    <row r="629" spans="1:1">
      <c r="A629" s="50"/>
    </row>
    <row r="630" spans="1:1">
      <c r="A630" s="50"/>
    </row>
    <row r="631" spans="1:1">
      <c r="A631" s="50"/>
    </row>
    <row r="632" spans="1:1">
      <c r="A632" s="50"/>
    </row>
    <row r="633" spans="1:1">
      <c r="A633" s="50"/>
    </row>
    <row r="634" spans="1:1">
      <c r="A634" s="50"/>
    </row>
    <row r="635" spans="1:1">
      <c r="A635" s="50"/>
    </row>
    <row r="636" spans="1:1">
      <c r="A636" s="50"/>
    </row>
    <row r="637" spans="1:1">
      <c r="A637" s="50"/>
    </row>
    <row r="638" spans="1:1">
      <c r="A638" s="50"/>
    </row>
    <row r="639" spans="1:1">
      <c r="A639" s="50"/>
    </row>
    <row r="640" spans="1:1">
      <c r="A640" s="50"/>
    </row>
    <row r="641" spans="1:1">
      <c r="A641" s="50"/>
    </row>
    <row r="642" spans="1:1">
      <c r="A642" s="50"/>
    </row>
    <row r="643" spans="1:1">
      <c r="A643" s="50"/>
    </row>
    <row r="644" spans="1:1">
      <c r="A644" s="50"/>
    </row>
    <row r="645" spans="1:1">
      <c r="A645" s="50"/>
    </row>
    <row r="646" spans="1:1">
      <c r="A646" s="50"/>
    </row>
    <row r="647" spans="1:1">
      <c r="A647" s="50"/>
    </row>
    <row r="648" spans="1:1">
      <c r="A648" s="50"/>
    </row>
    <row r="649" spans="1:1">
      <c r="A649" s="50"/>
    </row>
    <row r="650" spans="1:1">
      <c r="A650" s="50"/>
    </row>
    <row r="651" spans="1:1">
      <c r="A651" s="50"/>
    </row>
    <row r="652" spans="1:1">
      <c r="A652" s="50"/>
    </row>
    <row r="653" spans="1:1">
      <c r="A653" s="50"/>
    </row>
    <row r="654" spans="1:1">
      <c r="A654" s="50"/>
    </row>
    <row r="655" spans="1:1">
      <c r="A655" s="50"/>
    </row>
    <row r="656" spans="1:1">
      <c r="A656" s="50"/>
    </row>
    <row r="657" spans="1:1">
      <c r="A657" s="50"/>
    </row>
    <row r="658" spans="1:1">
      <c r="A658" s="50"/>
    </row>
    <row r="659" spans="1:1">
      <c r="A659" s="50"/>
    </row>
    <row r="660" spans="1:1">
      <c r="A660" s="50"/>
    </row>
    <row r="661" spans="1:1">
      <c r="A661" s="50"/>
    </row>
    <row r="662" spans="1:1">
      <c r="A662" s="50"/>
    </row>
    <row r="663" spans="1:1">
      <c r="A663" s="50"/>
    </row>
    <row r="664" spans="1:1">
      <c r="A664" s="50"/>
    </row>
    <row r="665" spans="1:1">
      <c r="A665" s="50"/>
    </row>
    <row r="666" spans="1:1">
      <c r="A666" s="50"/>
    </row>
    <row r="667" spans="1:1">
      <c r="A667" s="50"/>
    </row>
    <row r="668" spans="1:1">
      <c r="A668" s="50"/>
    </row>
    <row r="669" spans="1:1">
      <c r="A669" s="50"/>
    </row>
    <row r="670" spans="1:1">
      <c r="A670" s="50"/>
    </row>
    <row r="671" spans="1:1">
      <c r="A671" s="50"/>
    </row>
    <row r="672" spans="1:1">
      <c r="A672" s="50"/>
    </row>
    <row r="673" spans="1:1">
      <c r="A673" s="50"/>
    </row>
    <row r="674" spans="1:1">
      <c r="A674" s="50"/>
    </row>
    <row r="675" spans="1:1">
      <c r="A675" s="50"/>
    </row>
    <row r="676" spans="1:1">
      <c r="A676" s="50"/>
    </row>
    <row r="677" spans="1:1">
      <c r="A677" s="50"/>
    </row>
    <row r="678" spans="1:1">
      <c r="A678" s="50"/>
    </row>
    <row r="679" spans="1:1">
      <c r="A679" s="50"/>
    </row>
    <row r="680" spans="1:1">
      <c r="A680" s="50"/>
    </row>
    <row r="681" spans="1:1">
      <c r="A681" s="50"/>
    </row>
    <row r="682" spans="1:1">
      <c r="A682" s="50"/>
    </row>
    <row r="683" spans="1:1">
      <c r="A683" s="50"/>
    </row>
    <row r="684" spans="1:1">
      <c r="A684" s="50"/>
    </row>
    <row r="685" spans="1:1">
      <c r="A685" s="50"/>
    </row>
    <row r="686" spans="1:1">
      <c r="A686" s="50"/>
    </row>
    <row r="687" spans="1:1">
      <c r="A687" s="50"/>
    </row>
    <row r="688" spans="1:1">
      <c r="A688" s="50"/>
    </row>
    <row r="689" spans="1:1">
      <c r="A689" s="50"/>
    </row>
    <row r="690" spans="1:1">
      <c r="A690" s="50"/>
    </row>
    <row r="691" spans="1:1">
      <c r="A691" s="50"/>
    </row>
    <row r="692" spans="1:1">
      <c r="A692" s="50"/>
    </row>
    <row r="693" spans="1:1">
      <c r="A693" s="50"/>
    </row>
    <row r="694" spans="1:1">
      <c r="A694" s="50"/>
    </row>
    <row r="695" spans="1:1">
      <c r="A695" s="50"/>
    </row>
    <row r="696" spans="1:1">
      <c r="A696" s="50"/>
    </row>
    <row r="697" spans="1:1">
      <c r="A697" s="50"/>
    </row>
    <row r="698" spans="1:1">
      <c r="A698" s="50"/>
    </row>
    <row r="699" spans="1:1">
      <c r="A699" s="50"/>
    </row>
    <row r="700" spans="1:1">
      <c r="A700" s="50"/>
    </row>
    <row r="701" spans="1:1">
      <c r="A701" s="50"/>
    </row>
    <row r="702" spans="1:1">
      <c r="A702" s="50"/>
    </row>
    <row r="703" spans="1:1">
      <c r="A703" s="50"/>
    </row>
    <row r="704" spans="1:1">
      <c r="A704" s="50"/>
    </row>
    <row r="705" spans="1:1">
      <c r="A705" s="50"/>
    </row>
    <row r="706" spans="1:1">
      <c r="A706" s="50"/>
    </row>
    <row r="707" spans="1:1">
      <c r="A707" s="50"/>
    </row>
    <row r="708" spans="1:1">
      <c r="A708" s="50"/>
    </row>
    <row r="709" spans="1:1">
      <c r="A709" s="50"/>
    </row>
    <row r="710" spans="1:1">
      <c r="A710" s="50"/>
    </row>
    <row r="711" spans="1:1">
      <c r="A711" s="50"/>
    </row>
  </sheetData>
  <dataValidations count="5">
    <dataValidation type="list" allowBlank="1" showInputMessage="1" showErrorMessage="1" prompt="Έτος" sqref="C5">
      <formula1>"2014, 2015, 2016, 2017, 2018, 2019, 2020, 2021, 2022, 2023, 2024, 2025, 2026, 2027, 2028, 2029, 2030"</formula1>
    </dataValidation>
    <dataValidation type="list" allowBlank="1" showInputMessage="1" showErrorMessage="1" prompt="Εξάμηνο" sqref="D5">
      <formula1>"A, B"</formula1>
    </dataValidation>
    <dataValidation allowBlank="1" showInputMessage="1" showErrorMessage="1" prompt="(Όνομα, τηλέφωνο, email)" sqref="C6:D6"/>
    <dataValidation allowBlank="1" showInputMessage="1" showErrorMessage="1" prompt="Διακριτικός τίτλος" sqref="C3:D3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>
      <formula1>0</formula1>
    </dataValidation>
  </dataValidations>
  <pageMargins left="0.19685039370078741" right="0.27559055118110237" top="0.27559055118110237" bottom="0.31496062992125984" header="0.15748031496062992" footer="0.19685039370078741"/>
  <pageSetup paperSize="9" scale="65" firstPageNumber="9" fitToWidth="0" fitToHeight="0" orientation="landscape" cellComments="asDisplayed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Total value</vt:lpstr>
      <vt:lpstr>'Total value'!Print_Area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elagou</dc:creator>
  <cp:lastModifiedBy>elagou</cp:lastModifiedBy>
  <dcterms:created xsi:type="dcterms:W3CDTF">2017-04-03T08:02:31Z</dcterms:created>
  <dcterms:modified xsi:type="dcterms:W3CDTF">2017-04-03T08:03:12Z</dcterms:modified>
</cp:coreProperties>
</file>