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968" yWindow="770" windowWidth="10137" windowHeight="4605" tabRatio="894"/>
  </bookViews>
  <sheets>
    <sheet name="Συνδέσεις σταθερής" sheetId="38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'Συνδέσεις σταθερής'!$A$1:$E$41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25725"/>
</workbook>
</file>

<file path=xl/sharedStrings.xml><?xml version="1.0" encoding="utf-8"?>
<sst xmlns="http://schemas.openxmlformats.org/spreadsheetml/2006/main" count="50" uniqueCount="45">
  <si>
    <t>Σύνολο</t>
  </si>
  <si>
    <t>Γραμμές χονδρικής ΟΤΕ για Προεπιλογή Φορέα και ΧΕΓ</t>
  </si>
  <si>
    <t>Γ.</t>
  </si>
  <si>
    <t>Συνδέσεις για παροχή υπηρεσιών συνδρομητικής τηλεόρασης ή/ και VoD</t>
  </si>
  <si>
    <t>Μέσω δορυφορικού δικτύου</t>
  </si>
  <si>
    <t>Μέσω δικτύου IP</t>
  </si>
  <si>
    <t>Για την παροχή υπηρεσιών συνδρομητικής τηλεόρασης / video-on-demand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</si>
  <si>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</si>
  <si>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</si>
  <si>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</si>
  <si>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</si>
  <si>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</si>
  <si>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</si>
  <si>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</si>
  <si>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</si>
  <si>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</si>
  <si>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</si>
  <si>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</si>
  <si>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</si>
  <si>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</si>
  <si>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</si>
  <si>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</si>
  <si>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</si>
  <si>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</si>
  <si>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</si>
  <si>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</si>
  <si>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</si>
  <si>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</si>
  <si>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</si>
  <si>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</si>
  <si>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</si>
  <si>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</si>
  <si>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Προεπιλογή Φορέα με Χονδρική Εκμίσθωση Γραμμής</t>
  </si>
  <si>
    <t>Προεπιλογή Φορέα χωρίς Χονδρική Εκμίσθωση Γραμμής</t>
  </si>
  <si>
    <t>Αριθμός ενεργοποιημένων γραμμών Προεπιλογής Φορέα, με και χωρίς ΧΕΓ, ανά πάροχο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</si>
  <si>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</si>
  <si>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</si>
  <si>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</si>
  <si>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</si>
  <si>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</si>
  <si>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</si>
  <si>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</si>
  <si>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</si>
  <si>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</si>
  <si>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Συνδέσεις Σταθερής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</si>
</sst>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0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</fonts>
  <fills count="3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</borders>
  <cellStyleXfs count="868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4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4" fontId="18" fillId="0" borderId="0" applyFont="0" applyFill="0" applyBorder="0" applyAlignment="0" applyProtection="0">
      <alignment vertical="center"/>
    </xf>
    <xf numFmtId="164" fontId="19" fillId="0" borderId="5" applyNumberFormat="0" applyFill="0" applyBorder="0" applyAlignment="0" applyProtection="0">
      <alignment horizontal="center" vertical="center"/>
    </xf>
    <xf numFmtId="0" fontId="12" fillId="0" borderId="0"/>
    <xf numFmtId="165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9" fillId="0" borderId="0"/>
    <xf numFmtId="0" fontId="16" fillId="0" borderId="0"/>
    <xf numFmtId="0" fontId="20" fillId="0" borderId="0"/>
    <xf numFmtId="0" fontId="2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6" fillId="0" borderId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6" applyNumberFormat="0" applyFill="0" applyAlignment="0" applyProtection="0"/>
    <xf numFmtId="0" fontId="28" fillId="12" borderId="0" applyNumberFormat="0" applyBorder="0" applyAlignment="0" applyProtection="0"/>
    <xf numFmtId="0" fontId="29" fillId="0" borderId="0" applyNumberFormat="0" applyAlignment="0">
      <alignment vertical="center"/>
    </xf>
    <xf numFmtId="0" fontId="30" fillId="0" borderId="0" applyNumberFormat="0" applyAlignment="0">
      <alignment vertical="center"/>
    </xf>
    <xf numFmtId="0" fontId="31" fillId="29" borderId="7" applyNumberFormat="0" applyAlignment="0" applyProtection="0"/>
    <xf numFmtId="166" fontId="30" fillId="0" borderId="0" applyNumberFormat="0" applyAlignment="0">
      <alignment vertical="center"/>
    </xf>
    <xf numFmtId="0" fontId="32" fillId="30" borderId="8" applyNumberFormat="0" applyProtection="0">
      <alignment horizontal="center" vertical="center" wrapText="1"/>
    </xf>
    <xf numFmtId="0" fontId="32" fillId="30" borderId="0" applyNumberFormat="0" applyBorder="0" applyProtection="0">
      <alignment horizontal="centerContinuous" vertical="center"/>
    </xf>
    <xf numFmtId="0" fontId="33" fillId="31" borderId="0" applyNumberFormat="0">
      <alignment horizontal="center" vertical="top" wrapText="1"/>
    </xf>
    <xf numFmtId="0" fontId="33" fillId="31" borderId="0" applyNumberFormat="0">
      <alignment horizontal="left" vertical="top" wrapText="1"/>
    </xf>
    <xf numFmtId="0" fontId="33" fillId="31" borderId="0" applyNumberFormat="0">
      <alignment horizontal="centerContinuous" vertical="top"/>
    </xf>
    <xf numFmtId="0" fontId="29" fillId="31" borderId="0" applyNumberFormat="0">
      <alignment horizontal="center" vertical="top" wrapText="1"/>
    </xf>
    <xf numFmtId="0" fontId="33" fillId="32" borderId="0" applyNumberFormat="0">
      <alignment horizontal="center" vertical="top" wrapText="1"/>
    </xf>
    <xf numFmtId="0" fontId="34" fillId="0" borderId="9" applyNumberFormat="0" applyFont="0" applyFill="0" applyAlignment="0" applyProtection="0">
      <alignment horizontal="left"/>
    </xf>
    <xf numFmtId="167" fontId="29" fillId="0" borderId="0" applyFont="0" applyFill="0" applyBorder="0" applyAlignment="0" applyProtection="0">
      <alignment vertical="center"/>
    </xf>
    <xf numFmtId="168" fontId="29" fillId="0" borderId="0" applyFont="0" applyFill="0" applyBorder="0" applyAlignment="0" applyProtection="0">
      <alignment vertical="center"/>
    </xf>
    <xf numFmtId="169" fontId="29" fillId="0" borderId="0" applyFont="0" applyFill="0" applyBorder="0" applyAlignment="0" applyProtection="0">
      <alignment vertical="center"/>
    </xf>
    <xf numFmtId="170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72" fontId="29" fillId="0" borderId="0" applyFont="0" applyFill="0" applyBorder="0" applyAlignment="0" applyProtection="0">
      <alignment vertical="center"/>
    </xf>
    <xf numFmtId="173" fontId="29" fillId="0" borderId="0" applyFont="0" applyFill="0" applyBorder="0" applyAlignment="0" applyProtection="0">
      <alignment vertical="center"/>
    </xf>
    <xf numFmtId="174" fontId="29" fillId="0" borderId="0" applyFont="0" applyFill="0" applyBorder="0" applyAlignment="0" applyProtection="0">
      <alignment vertical="center"/>
    </xf>
    <xf numFmtId="175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37" fillId="31" borderId="0" applyNumberFormat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29" fillId="33" borderId="0" applyNumberFormat="0" applyFont="0" applyBorder="0" applyAlignment="0" applyProtection="0">
      <alignment vertical="center"/>
    </xf>
    <xf numFmtId="0" fontId="45" fillId="0" borderId="6" applyNumberFormat="0" applyFill="0" applyAlignment="0" applyProtection="0"/>
    <xf numFmtId="0" fontId="29" fillId="0" borderId="13" applyNumberFormat="0" applyAlignment="0">
      <alignment vertical="center"/>
    </xf>
    <xf numFmtId="0" fontId="29" fillId="0" borderId="14" applyNumberFormat="0" applyAlignment="0">
      <alignment vertical="center"/>
      <protection locked="0"/>
    </xf>
    <xf numFmtId="183" fontId="29" fillId="34" borderId="14" applyNumberFormat="0" applyAlignment="0">
      <alignment vertical="center"/>
      <protection locked="0"/>
    </xf>
    <xf numFmtId="0" fontId="29" fillId="35" borderId="0" applyNumberFormat="0" applyAlignment="0">
      <alignment vertical="center"/>
    </xf>
    <xf numFmtId="0" fontId="29" fillId="36" borderId="0" applyNumberFormat="0" applyAlignment="0">
      <alignment vertical="center"/>
    </xf>
    <xf numFmtId="0" fontId="29" fillId="35" borderId="0" applyNumberFormat="0" applyAlignment="0">
      <alignment vertical="center"/>
    </xf>
    <xf numFmtId="0" fontId="29" fillId="0" borderId="15" applyNumberFormat="0" applyAlignment="0">
      <alignment vertical="center"/>
      <protection locked="0"/>
    </xf>
    <xf numFmtId="0" fontId="46" fillId="16" borderId="16" applyNumberFormat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Protection="0">
      <alignment horizontal="left" vertical="center"/>
    </xf>
    <xf numFmtId="0" fontId="49" fillId="0" borderId="0" applyNumberFormat="0" applyAlignment="0">
      <alignment vertical="center"/>
    </xf>
    <xf numFmtId="0" fontId="50" fillId="37" borderId="0" applyNumberFormat="0" applyBorder="0" applyAlignment="0" applyProtection="0"/>
    <xf numFmtId="0" fontId="9" fillId="0" borderId="0"/>
    <xf numFmtId="0" fontId="5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183" fontId="29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>
      <alignment vertical="center"/>
    </xf>
    <xf numFmtId="183" fontId="29" fillId="0" borderId="0" applyFont="0" applyFill="0" applyBorder="0" applyAlignment="0" applyProtection="0">
      <alignment vertical="center"/>
    </xf>
    <xf numFmtId="0" fontId="29" fillId="38" borderId="0" applyNumberFormat="0" applyFont="0" applyBorder="0" applyAlignment="0" applyProtection="0">
      <alignment vertical="center"/>
    </xf>
    <xf numFmtId="184" fontId="29" fillId="0" borderId="0" applyFont="0" applyFill="0" applyBorder="0" applyAlignment="0" applyProtection="0">
      <alignment horizontal="right" vertical="center"/>
    </xf>
    <xf numFmtId="185" fontId="29" fillId="0" borderId="0" applyFont="0" applyFill="0" applyBorder="0" applyAlignment="0" applyProtection="0">
      <alignment vertical="center"/>
    </xf>
    <xf numFmtId="184" fontId="29" fillId="0" borderId="0" applyFont="0" applyFill="0" applyBorder="0" applyAlignment="0" applyProtection="0">
      <alignment horizontal="right" vertical="center"/>
    </xf>
    <xf numFmtId="0" fontId="52" fillId="0" borderId="0"/>
    <xf numFmtId="0" fontId="53" fillId="0" borderId="0"/>
    <xf numFmtId="0" fontId="34" fillId="0" borderId="18" applyNumberFormat="0" applyFont="0" applyFill="0" applyAlignment="0" applyProtection="0"/>
    <xf numFmtId="0" fontId="32" fillId="30" borderId="19" applyNumberFormat="0" applyBorder="0" applyProtection="0">
      <alignment horizontal="left" wrapText="1"/>
    </xf>
    <xf numFmtId="0" fontId="32" fillId="30" borderId="0" applyNumberFormat="0" applyBorder="0" applyProtection="0">
      <alignment horizontal="left"/>
    </xf>
    <xf numFmtId="0" fontId="33" fillId="0" borderId="0" applyNumberFormat="0" applyFill="0" applyBorder="0">
      <alignment horizontal="left" vertical="center" wrapText="1"/>
    </xf>
    <xf numFmtId="0" fontId="29" fillId="0" borderId="0" applyNumberFormat="0" applyFill="0" applyBorder="0">
      <alignment horizontal="left" vertical="center" wrapText="1" indent="1"/>
    </xf>
    <xf numFmtId="0" fontId="34" fillId="0" borderId="20" applyNumberFormat="0" applyFont="0" applyFill="0" applyAlignment="0" applyProtection="0"/>
    <xf numFmtId="0" fontId="54" fillId="0" borderId="0" applyNumberFormat="0" applyFill="0" applyBorder="0" applyProtection="0">
      <alignment horizontal="left" vertical="center"/>
    </xf>
    <xf numFmtId="40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55" fillId="0" borderId="0" applyNumberFormat="0" applyFill="0" applyBorder="0" applyAlignment="0" applyProtection="0">
      <alignment horizontal="left" vertical="center"/>
    </xf>
    <xf numFmtId="183" fontId="33" fillId="0" borderId="21" applyNumberFormat="0" applyFill="0" applyAlignment="0" applyProtection="0">
      <alignment vertical="center"/>
    </xf>
    <xf numFmtId="183" fontId="29" fillId="0" borderId="22" applyNumberFormat="0" applyFont="0" applyFill="0" applyAlignment="0" applyProtection="0">
      <alignment vertical="center"/>
    </xf>
    <xf numFmtId="0" fontId="29" fillId="10" borderId="0" applyNumberFormat="0" applyFont="0" applyBorder="0" applyAlignment="0" applyProtection="0">
      <alignment vertical="center"/>
    </xf>
    <xf numFmtId="0" fontId="29" fillId="0" borderId="0" applyNumberFormat="0" applyFont="0" applyFill="0" applyAlignment="0" applyProtection="0">
      <alignment vertical="center"/>
    </xf>
    <xf numFmtId="183" fontId="29" fillId="0" borderId="0" applyNumberFormat="0" applyFont="0" applyBorder="0" applyAlignment="0" applyProtection="0">
      <alignment vertical="center"/>
    </xf>
    <xf numFmtId="49" fontId="29" fillId="0" borderId="0" applyFont="0" applyFill="0" applyBorder="0" applyAlignment="0" applyProtection="0">
      <alignment horizontal="center" vertical="center"/>
    </xf>
    <xf numFmtId="0" fontId="56" fillId="0" borderId="0" applyNumberFormat="0" applyFill="0" applyBorder="0" applyAlignment="0" applyProtection="0"/>
    <xf numFmtId="0" fontId="32" fillId="30" borderId="8" applyNumberFormat="0" applyProtection="0">
      <alignment horizontal="left" vertical="center"/>
    </xf>
    <xf numFmtId="183" fontId="33" fillId="0" borderId="0" applyNumberFormat="0" applyFill="0" applyBorder="0" applyAlignment="0" applyProtection="0">
      <alignment vertical="center"/>
    </xf>
    <xf numFmtId="183" fontId="33" fillId="0" borderId="0" applyNumberFormat="0" applyFill="0" applyBorder="0" applyAlignment="0" applyProtection="0">
      <alignment vertical="center"/>
    </xf>
    <xf numFmtId="183" fontId="33" fillId="31" borderId="0" applyNumberFormat="0" applyAlignment="0" applyProtection="0">
      <alignment vertical="center"/>
    </xf>
    <xf numFmtId="183" fontId="33" fillId="0" borderId="0" applyNumberFormat="0" applyFill="0" applyBorder="0" applyAlignment="0" applyProtection="0">
      <alignment vertical="center"/>
    </xf>
    <xf numFmtId="0" fontId="29" fillId="0" borderId="0" applyNumberFormat="0" applyFont="0" applyBorder="0" applyAlignment="0" applyProtection="0">
      <alignment vertical="center"/>
    </xf>
    <xf numFmtId="0" fontId="29" fillId="0" borderId="0" applyNumberFormat="0" applyFont="0" applyAlignment="0" applyProtection="0">
      <alignment vertical="center"/>
    </xf>
    <xf numFmtId="0" fontId="57" fillId="0" borderId="0" applyNumberFormat="0" applyFill="0" applyBorder="0" applyAlignment="0" applyProtection="0"/>
    <xf numFmtId="0" fontId="34" fillId="30" borderId="0" applyNumberFormat="0" applyBorder="0" applyProtection="0">
      <alignment horizontal="left"/>
    </xf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9" fillId="0" borderId="0">
      <alignment vertical="top"/>
    </xf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vertical="top" wrapText="1"/>
    </xf>
    <xf numFmtId="0" fontId="7" fillId="7" borderId="3" xfId="1" applyFont="1" applyFill="1" applyBorder="1" applyAlignment="1">
      <alignment vertical="center"/>
    </xf>
    <xf numFmtId="0" fontId="5" fillId="6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vertical="center"/>
    </xf>
    <xf numFmtId="0" fontId="3" fillId="0" borderId="0" xfId="1" applyFont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7" fillId="7" borderId="23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2" fillId="0" borderId="0" xfId="1" applyFont="1" applyAlignment="1">
      <alignment vertical="top" wrapText="1"/>
    </xf>
    <xf numFmtId="0" fontId="22" fillId="2" borderId="4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3" fontId="3" fillId="0" borderId="1" xfId="1" applyNumberFormat="1" applyFont="1" applyBorder="1" applyAlignment="1" applyProtection="1">
      <alignment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top"/>
    </xf>
  </cellXfs>
  <cellStyles count="868">
    <cellStyle name="_x000a_shell=progma" xfId="728"/>
    <cellStyle name="_x000d__x000a_JournalTemplate=C:\COMFO\CTALK\JOURSTD.TPL_x000d__x000a_LbStateAddress=3 3 0 251 1 89 2 311_x000d__x000a_LbStateJou" xfId="100"/>
    <cellStyle name="%" xfId="2"/>
    <cellStyle name="% 2" xfId="3"/>
    <cellStyle name="%_Quest_807_2010" xfId="120"/>
    <cellStyle name="%_Ενότητα Α, Α.3" xfId="4"/>
    <cellStyle name="%_Ερωτηματολόγιο 2010 υπηρεσιών καρτών προπληρωμένου χρόνου μέσω αριθμών 807_locked" xfId="118"/>
    <cellStyle name="%_Ερωτηματολόγιο 2010 υπηρεσιών καρτών προπληρωμένου χρόνου μέσω αριθμών 807_unlocked" xfId="119"/>
    <cellStyle name="??&amp;O?&amp;H?_x0008__x000f__x0007_?_x0007__x0001__x0001_" xfId="729"/>
    <cellStyle name="??&amp;O?&amp;H?_x0008_??_x0007__x0001__x0001_" xfId="730"/>
    <cellStyle name="_Book1" xfId="101"/>
    <cellStyle name="_Book5" xfId="102"/>
    <cellStyle name="_Financial  Qualitative Requirements (3)" xfId="103"/>
    <cellStyle name="_HOL CAPEX_slou Fin1" xfId="104"/>
    <cellStyle name="_HOL_IBAS_BOM_030506" xfId="105"/>
    <cellStyle name="_HOL_IBAS_Pricelist1_140306_sent" xfId="106"/>
    <cellStyle name="_HOL_NID_ANAP_MEPI" xfId="107"/>
    <cellStyle name="_HOL_NID_Overall_Program_Management_Information_AccessNW_Level" xfId="108"/>
    <cellStyle name="_ICM_BP-v102705-v3-cost" xfId="109"/>
    <cellStyle name="_Network proposal_slou" xfId="110"/>
    <cellStyle name="_OTE AK elena V1" xfId="111"/>
    <cellStyle name="_ote llu coverage" xfId="112"/>
    <cellStyle name="_OTE POTS ISDN number" xfId="113"/>
    <cellStyle name="_OTE_circuits_HOL_081007" xfId="114"/>
    <cellStyle name="_Projections" xfId="115"/>
    <cellStyle name="_WCRM telephony file" xfId="116"/>
    <cellStyle name="_WEEKLY_REPORT_12Oct 2007" xfId="117"/>
    <cellStyle name="_Φύλλο1" xfId="731"/>
    <cellStyle name="20% - Accent1" xfId="732"/>
    <cellStyle name="20% - Accent2" xfId="733"/>
    <cellStyle name="20% - Accent3" xfId="734"/>
    <cellStyle name="20% - Accent4" xfId="735"/>
    <cellStyle name="20% - Accent5" xfId="736"/>
    <cellStyle name="20% - Accent6" xfId="737"/>
    <cellStyle name="40% - Accent1" xfId="738"/>
    <cellStyle name="40% - Accent2" xfId="739"/>
    <cellStyle name="40% - Accent3" xfId="740"/>
    <cellStyle name="40% - Accent4" xfId="741"/>
    <cellStyle name="40% - Accent5" xfId="742"/>
    <cellStyle name="40% - Accent6" xfId="743"/>
    <cellStyle name="60% - Accent1" xfId="744"/>
    <cellStyle name="60% - Accent2" xfId="745"/>
    <cellStyle name="60% - Accent3" xfId="746"/>
    <cellStyle name="60% - Accent4" xfId="747"/>
    <cellStyle name="60% - Accent5" xfId="748"/>
    <cellStyle name="60% - Accent6" xfId="749"/>
    <cellStyle name="Accent1" xfId="750"/>
    <cellStyle name="Accent2" xfId="751"/>
    <cellStyle name="Accent3" xfId="752"/>
    <cellStyle name="Accent4" xfId="753"/>
    <cellStyle name="Accent5" xfId="754"/>
    <cellStyle name="Accent6" xfId="755"/>
    <cellStyle name="Antique" xfId="122"/>
    <cellStyle name="Assumption" xfId="756"/>
    <cellStyle name="Bad" xfId="757"/>
    <cellStyle name="Bold" xfId="123"/>
    <cellStyle name="Calculation" xfId="758"/>
    <cellStyle name="Check" xfId="759"/>
    <cellStyle name="Check Cell" xfId="760"/>
    <cellStyle name="Checksum" xfId="761"/>
    <cellStyle name="Column Heading" xfId="762"/>
    <cellStyle name="Column Heading (No Wrap)" xfId="763"/>
    <cellStyle name="Column label" xfId="764"/>
    <cellStyle name="Column label (left aligned)" xfId="765"/>
    <cellStyle name="Column label (no wrap)" xfId="766"/>
    <cellStyle name="Column label (not bold)" xfId="767"/>
    <cellStyle name="Column label (Wrap)" xfId="768"/>
    <cellStyle name="Column Total" xfId="769"/>
    <cellStyle name="Comma 2" xfId="863"/>
    <cellStyle name="Currency (2dp)" xfId="770"/>
    <cellStyle name="Currency Dollar" xfId="771"/>
    <cellStyle name="Currency Dollar (2dp)" xfId="772"/>
    <cellStyle name="Currency EUR" xfId="773"/>
    <cellStyle name="Currency EUR (2dp)" xfId="774"/>
    <cellStyle name="Currency Euro" xfId="775"/>
    <cellStyle name="Currency Euro (2dp)" xfId="776"/>
    <cellStyle name="Currency GBP" xfId="777"/>
    <cellStyle name="Currency GBP (2dp)" xfId="778"/>
    <cellStyle name="Currency Pound" xfId="779"/>
    <cellStyle name="Currency Pound (2dp)" xfId="780"/>
    <cellStyle name="Currency USD" xfId="781"/>
    <cellStyle name="Currency USD (2dp)" xfId="782"/>
    <cellStyle name="Date" xfId="783"/>
    <cellStyle name="Date (Month)" xfId="784"/>
    <cellStyle name="Date (Year)" xfId="785"/>
    <cellStyle name="Date_book1" xfId="786"/>
    <cellStyle name="Euro" xfId="124"/>
    <cellStyle name="Explanatory Text" xfId="787"/>
    <cellStyle name="Good" xfId="788"/>
    <cellStyle name="H0" xfId="789"/>
    <cellStyle name="H1" xfId="790"/>
    <cellStyle name="H2" xfId="791"/>
    <cellStyle name="H3" xfId="792"/>
    <cellStyle name="H4" xfId="793"/>
    <cellStyle name="Heading" xfId="794"/>
    <cellStyle name="Heading 1" xfId="795"/>
    <cellStyle name="Heading 2" xfId="796"/>
    <cellStyle name="Heading 3" xfId="797"/>
    <cellStyle name="Heading 4" xfId="798"/>
    <cellStyle name="Highlight" xfId="799"/>
    <cellStyle name="Input" xfId="800"/>
    <cellStyle name="Input calculation" xfId="801"/>
    <cellStyle name="Input data" xfId="802"/>
    <cellStyle name="Input estimate" xfId="803"/>
    <cellStyle name="Input link" xfId="804"/>
    <cellStyle name="Input link (different workbook)" xfId="805"/>
    <cellStyle name="Input link_book1" xfId="806"/>
    <cellStyle name="Input parameter" xfId="807"/>
    <cellStyle name="Input_Data Request ΜΝΟs" xfId="808"/>
    <cellStyle name="Jun" xfId="125"/>
    <cellStyle name="Linked Cell" xfId="809"/>
    <cellStyle name="Main Title" xfId="810"/>
    <cellStyle name="Name" xfId="811"/>
    <cellStyle name="Neutral" xfId="812"/>
    <cellStyle name="Normal 2" xfId="1"/>
    <cellStyle name="Normal 3" xfId="23"/>
    <cellStyle name="Normal 4" xfId="99"/>
    <cellStyle name="Normal 5" xfId="864"/>
    <cellStyle name="Normale_gen_list_c" xfId="813"/>
    <cellStyle name="Note" xfId="814"/>
    <cellStyle name="note3" xfId="815"/>
    <cellStyle name="notes" xfId="816"/>
    <cellStyle name="Number" xfId="817"/>
    <cellStyle name="Number (2dp)" xfId="818"/>
    <cellStyle name="Number_book1" xfId="819"/>
    <cellStyle name="Output" xfId="820"/>
    <cellStyle name="Percent 2" xfId="126"/>
    <cellStyle name="Percentage" xfId="821"/>
    <cellStyle name="Percentage (2dp)" xfId="822"/>
    <cellStyle name="Percentage_book1" xfId="823"/>
    <cellStyle name="Reference" xfId="824"/>
    <cellStyle name="Result" xfId="825"/>
    <cellStyle name="Row and Column Total" xfId="826"/>
    <cellStyle name="Row Heading" xfId="827"/>
    <cellStyle name="Row Heading (No Wrap)" xfId="828"/>
    <cellStyle name="Row label" xfId="829"/>
    <cellStyle name="Row label (indent)" xfId="830"/>
    <cellStyle name="Row Total" xfId="831"/>
    <cellStyle name="Section Title" xfId="832"/>
    <cellStyle name="Small Number" xfId="833"/>
    <cellStyle name="Small Percentage" xfId="834"/>
    <cellStyle name="Standard_(B) Access-Spares for 2000" xfId="127"/>
    <cellStyle name="Style 1" xfId="128"/>
    <cellStyle name="Sub-Section Title" xfId="835"/>
    <cellStyle name="Sub-total row" xfId="836"/>
    <cellStyle name="Table finish row" xfId="837"/>
    <cellStyle name="Table shading" xfId="838"/>
    <cellStyle name="Table unfinish row" xfId="839"/>
    <cellStyle name="Table unshading" xfId="840"/>
    <cellStyle name="Text" xfId="841"/>
    <cellStyle name="Title" xfId="842"/>
    <cellStyle name="Title Heading" xfId="843"/>
    <cellStyle name="Total" xfId="844"/>
    <cellStyle name="Total cell" xfId="845"/>
    <cellStyle name="Total row" xfId="846"/>
    <cellStyle name="Total_book1" xfId="847"/>
    <cellStyle name="Underline" xfId="129"/>
    <cellStyle name="Unhighlight" xfId="848"/>
    <cellStyle name="Untotal row" xfId="849"/>
    <cellStyle name="Warning Text" xfId="850"/>
    <cellStyle name="WP Header" xfId="851"/>
    <cellStyle name="ΑΜΣ" xfId="121"/>
    <cellStyle name="Βασικό_2005-02-01 Deliverable De245 MNO questionnaire_gr" xfId="725"/>
    <cellStyle name="Διαχωριστικό χιλιάδων/υποδιαστολή_Data Request ΜΝΟs" xfId="852"/>
    <cellStyle name="Επίπεδο γραμμών1" xfId="853"/>
    <cellStyle name="Επίπεδο γραμμών2" xfId="854"/>
    <cellStyle name="Επίπεδο γραμμών3" xfId="855"/>
    <cellStyle name="Επίπεδο γραμμών4" xfId="856"/>
    <cellStyle name="Επίπεδο γραμμών5" xfId="857"/>
    <cellStyle name="Επίπεδο γραμμών6" xfId="858"/>
    <cellStyle name="Επίπεδο γραμμών7" xfId="859"/>
    <cellStyle name="Κανονικό" xfId="0" builtinId="0"/>
    <cellStyle name="Κανονικό 2" xfId="5"/>
    <cellStyle name="Κανονικό 3" xfId="6"/>
    <cellStyle name="Κανονικό 4" xfId="7"/>
    <cellStyle name="Κανονικό 5" xfId="24"/>
    <cellStyle name="Κανονικό 6" xfId="726"/>
    <cellStyle name="Κανονικό 7" xfId="865"/>
    <cellStyle name="Κόμμα 2" xfId="8"/>
    <cellStyle name="Κόμμα 3" xfId="727"/>
    <cellStyle name="Κόμμα 4" xfId="866"/>
    <cellStyle name="Ποσοστό 2" xfId="867"/>
    <cellStyle name="Στυλ 1" xfId="860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/>
    <cellStyle name="콤마_10월2주 " xfId="862"/>
    <cellStyle name="표준_030331MM_JB_030424MM" xfId="13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204258</xdr:colOff>
      <xdr:row>0</xdr:row>
      <xdr:rowOff>16934</xdr:rowOff>
    </xdr:from>
    <xdr:ext cx="1049867" cy="283176"/>
    <xdr:pic>
      <xdr:nvPicPr>
        <xdr:cNvPr id="4" name="Picture 3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204258" y="16934"/>
          <a:ext cx="104986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tabSelected="1" view="pageBreakPreview" zoomScale="90" zoomScaleNormal="80" zoomScaleSheetLayoutView="90" zoomScalePageLayoutView="90" workbookViewId="0">
      <selection activeCell="D19" sqref="D19"/>
    </sheetView>
  </sheetViews>
  <sheetFormatPr defaultColWidth="10.109375" defaultRowHeight="12.85"/>
  <cols>
    <col min="1" max="1" width="5.109375" style="14" customWidth="1"/>
    <col min="2" max="2" width="72.6640625" style="10" customWidth="1"/>
    <col min="3" max="5" width="24.77734375" style="10" customWidth="1"/>
    <col min="6" max="16384" width="10.109375" style="10"/>
  </cols>
  <sheetData>
    <row r="1" spans="1:5" ht="34.049999999999997" customHeight="1">
      <c r="B1" s="30" t="s">
        <v>44</v>
      </c>
      <c r="C1" s="30"/>
      <c r="D1" s="31"/>
      <c r="E1" s="31"/>
    </row>
    <row r="2" spans="1:5" ht="18" customHeight="1">
      <c r="A2" s="12" t="s">
        <v>29</v>
      </c>
      <c r="B2" s="7" t="s">
        <v>28</v>
      </c>
      <c r="C2" s="6"/>
      <c r="D2" s="6"/>
      <c r="E2" s="6"/>
    </row>
    <row r="3" spans="1:5" ht="15.9" customHeight="1">
      <c r="A3" s="13" t="s">
        <v>27</v>
      </c>
      <c r="B3" s="21" t="s">
        <v>26</v>
      </c>
      <c r="C3" s="5" t="s">
        <v>25</v>
      </c>
      <c r="D3" s="1"/>
      <c r="E3" s="1"/>
    </row>
    <row r="4" spans="1:5" ht="15.9" customHeight="1">
      <c r="A4" s="3"/>
      <c r="B4" s="2" t="s">
        <v>36</v>
      </c>
      <c r="C4" s="29">
        <v>4740736</v>
      </c>
      <c r="D4" s="1"/>
      <c r="E4" s="1"/>
    </row>
    <row r="5" spans="1:5" ht="15.9" customHeight="1">
      <c r="A5" s="3"/>
      <c r="B5" s="2" t="s">
        <v>37</v>
      </c>
      <c r="C5" s="29">
        <v>6439</v>
      </c>
      <c r="D5" s="1"/>
      <c r="E5" s="1"/>
    </row>
    <row r="6" spans="1:5" ht="15.9" customHeight="1">
      <c r="A6" s="3"/>
      <c r="B6" s="2" t="s">
        <v>24</v>
      </c>
      <c r="C6" s="29">
        <v>2630</v>
      </c>
      <c r="D6" s="1"/>
      <c r="E6" s="1"/>
    </row>
    <row r="7" spans="1:5" ht="15.9" customHeight="1">
      <c r="A7" s="3"/>
      <c r="B7" s="2" t="s">
        <v>23</v>
      </c>
      <c r="C7" s="28">
        <v>0</v>
      </c>
      <c r="D7" s="1"/>
      <c r="E7" s="1"/>
    </row>
    <row r="8" spans="1:5" ht="10" customHeight="1">
      <c r="A8" s="3"/>
      <c r="B8" s="2" t="s">
        <v>39</v>
      </c>
      <c r="C8" s="28">
        <v>199</v>
      </c>
      <c r="D8" s="1"/>
      <c r="E8" s="1"/>
    </row>
    <row r="9" spans="1:5" ht="11.95" customHeight="1">
      <c r="A9" s="17"/>
      <c r="B9" s="16"/>
      <c r="C9" s="16"/>
      <c r="D9" s="16"/>
      <c r="E9" s="16"/>
    </row>
    <row r="10" spans="1:5" ht="18.75" customHeight="1">
      <c r="A10" s="12" t="s">
        <v>22</v>
      </c>
      <c r="B10" s="7" t="s">
        <v>21</v>
      </c>
      <c r="C10" s="6"/>
      <c r="D10" s="6"/>
      <c r="E10" s="6"/>
    </row>
    <row r="11" spans="1:5" ht="15.9" customHeight="1">
      <c r="A11" s="13">
        <v>1</v>
      </c>
      <c r="B11" s="21" t="s">
        <v>20</v>
      </c>
      <c r="C11" s="25" t="s">
        <v>35</v>
      </c>
      <c r="D11" s="20"/>
      <c r="E11" s="20"/>
    </row>
    <row r="12" spans="1:5" ht="15.9" customHeight="1">
      <c r="A12" s="3"/>
      <c r="B12" s="2" t="s">
        <v>19</v>
      </c>
      <c r="C12" s="29">
        <v>3940545</v>
      </c>
      <c r="D12" s="20"/>
      <c r="E12" s="20"/>
    </row>
    <row r="13" spans="1:5" ht="15.9" customHeight="1">
      <c r="A13" s="3"/>
      <c r="B13" s="2" t="s">
        <v>18</v>
      </c>
      <c r="C13" s="29">
        <v>315966</v>
      </c>
      <c r="D13" s="20"/>
      <c r="E13" s="20"/>
    </row>
    <row r="14" spans="1:5" ht="15.9" customHeight="1">
      <c r="A14" s="3"/>
      <c r="B14" s="2" t="s">
        <v>17</v>
      </c>
      <c r="C14" s="29">
        <v>6041</v>
      </c>
      <c r="D14" s="20"/>
      <c r="E14" s="20"/>
    </row>
    <row r="15" spans="1:5" ht="26.2" customHeight="1">
      <c r="A15" s="3"/>
      <c r="B15" s="26" t="s">
        <v>38</v>
      </c>
      <c r="C15" s="29">
        <v>0</v>
      </c>
      <c r="D15" s="20"/>
      <c r="E15" s="20"/>
    </row>
    <row r="16" spans="1:5" ht="35.299999999999997" customHeight="1">
      <c r="A16" s="3"/>
      <c r="B16" s="24" t="s">
        <v>40</v>
      </c>
      <c r="C16" s="29">
        <v>468978</v>
      </c>
      <c r="D16" s="20"/>
      <c r="E16" s="20"/>
    </row>
    <row r="17" spans="1:5" ht="15.9" customHeight="1">
      <c r="A17" s="3"/>
      <c r="B17" s="27" t="s">
        <v>16</v>
      </c>
      <c r="C17" s="29">
        <v>459094</v>
      </c>
      <c r="D17" s="20"/>
      <c r="E17" s="20"/>
    </row>
    <row r="18" spans="1:5" ht="15.9" customHeight="1">
      <c r="A18" s="3"/>
      <c r="B18" s="26" t="s">
        <v>41</v>
      </c>
      <c r="C18" s="29">
        <v>7881</v>
      </c>
      <c r="D18" s="20"/>
      <c r="E18" s="20"/>
    </row>
    <row r="19" spans="1:5" ht="15.9" customHeight="1">
      <c r="A19" s="3"/>
      <c r="B19" s="26" t="s">
        <v>42</v>
      </c>
      <c r="C19" s="29">
        <v>1876</v>
      </c>
      <c r="D19" s="20"/>
      <c r="E19" s="20"/>
    </row>
    <row r="20" spans="1:5" ht="15.9" customHeight="1">
      <c r="A20" s="3"/>
      <c r="B20" s="26" t="s">
        <v>43</v>
      </c>
      <c r="C20" s="29">
        <v>127</v>
      </c>
      <c r="D20" s="20"/>
      <c r="E20" s="20"/>
    </row>
    <row r="21" spans="1:5" ht="20.350000000000001" customHeight="1">
      <c r="A21" s="3"/>
      <c r="B21" s="24" t="s">
        <v>15</v>
      </c>
      <c r="C21" s="29">
        <v>26047</v>
      </c>
      <c r="D21" s="20"/>
      <c r="E21" s="20"/>
    </row>
    <row r="22" spans="1:5" ht="11.95" customHeight="1">
      <c r="A22" s="17"/>
      <c r="B22" s="16"/>
      <c r="C22" s="16"/>
      <c r="D22" s="16"/>
      <c r="E22" s="16"/>
    </row>
    <row r="23" spans="1:5" s="18" customFormat="1" ht="15.9" customHeight="1">
      <c r="A23" s="13">
        <v>2</v>
      </c>
      <c r="B23" s="21" t="s">
        <v>14</v>
      </c>
      <c r="C23" s="25" t="s">
        <v>35</v>
      </c>
      <c r="D23" s="20"/>
      <c r="E23" s="20"/>
    </row>
    <row r="24" spans="1:5" ht="15.9" customHeight="1">
      <c r="A24" s="3"/>
      <c r="B24" s="24" t="s">
        <v>13</v>
      </c>
      <c r="C24" s="9">
        <v>77508</v>
      </c>
      <c r="D24" s="20"/>
      <c r="E24" s="20"/>
    </row>
    <row r="25" spans="1:5" ht="15.9" customHeight="1">
      <c r="A25" s="3"/>
      <c r="B25" s="2" t="s">
        <v>12</v>
      </c>
      <c r="C25" s="28">
        <v>52713</v>
      </c>
      <c r="D25" s="20"/>
      <c r="E25" s="20"/>
    </row>
    <row r="26" spans="1:5" s="22" customFormat="1" ht="15.9" customHeight="1">
      <c r="A26" s="3"/>
      <c r="B26" s="2" t="s">
        <v>11</v>
      </c>
      <c r="C26" s="9">
        <v>24795</v>
      </c>
      <c r="D26" s="20"/>
      <c r="E26" s="20"/>
    </row>
    <row r="27" spans="1:5" s="22" customFormat="1" ht="15.9" customHeight="1">
      <c r="A27" s="3"/>
      <c r="B27" s="2" t="s">
        <v>30</v>
      </c>
      <c r="C27" s="28">
        <v>11225</v>
      </c>
      <c r="D27" s="23"/>
      <c r="E27" s="23"/>
    </row>
    <row r="28" spans="1:5" ht="18" customHeight="1">
      <c r="A28" s="3"/>
      <c r="B28" s="2" t="s">
        <v>31</v>
      </c>
      <c r="C28" s="28">
        <v>13570</v>
      </c>
      <c r="D28" s="23"/>
      <c r="E28" s="23"/>
    </row>
    <row r="29" spans="1:5" ht="11.95" customHeight="1">
      <c r="A29" s="17"/>
      <c r="B29" s="16"/>
      <c r="C29" s="16"/>
      <c r="D29" s="16"/>
      <c r="E29" s="16"/>
    </row>
    <row r="30" spans="1:5" ht="32.1" customHeight="1">
      <c r="A30" s="13">
        <v>3</v>
      </c>
      <c r="B30" s="21" t="s">
        <v>10</v>
      </c>
      <c r="C30" s="5" t="s">
        <v>9</v>
      </c>
      <c r="D30" s="4" t="s">
        <v>4</v>
      </c>
      <c r="E30" s="15" t="s">
        <v>0</v>
      </c>
    </row>
    <row r="31" spans="1:5" ht="32.1" customHeight="1">
      <c r="A31" s="3"/>
      <c r="B31" s="2" t="s">
        <v>8</v>
      </c>
      <c r="C31" s="29">
        <v>21576</v>
      </c>
      <c r="D31" s="29">
        <v>0</v>
      </c>
      <c r="E31" s="19">
        <v>21576</v>
      </c>
    </row>
    <row r="32" spans="1:5" ht="32.1" customHeight="1">
      <c r="A32" s="3"/>
      <c r="B32" s="2" t="s">
        <v>7</v>
      </c>
      <c r="C32" s="29">
        <v>3398803</v>
      </c>
      <c r="D32" s="29">
        <v>5164</v>
      </c>
      <c r="E32" s="19">
        <v>3403967</v>
      </c>
    </row>
    <row r="33" spans="1:9" ht="11.95" customHeight="1">
      <c r="A33" s="17"/>
      <c r="B33" s="16"/>
      <c r="C33" s="16"/>
      <c r="D33" s="16"/>
      <c r="E33" s="16"/>
    </row>
    <row r="34" spans="1:9" s="18" customFormat="1" ht="18" customHeight="1">
      <c r="A34" s="13">
        <v>4</v>
      </c>
      <c r="B34" s="8" t="s">
        <v>6</v>
      </c>
      <c r="C34" s="5" t="s">
        <v>5</v>
      </c>
      <c r="D34" s="4" t="s">
        <v>4</v>
      </c>
      <c r="E34" s="15" t="s">
        <v>0</v>
      </c>
      <c r="F34" s="10"/>
      <c r="G34" s="10"/>
      <c r="H34" s="10"/>
      <c r="I34" s="10"/>
    </row>
    <row r="35" spans="1:9" ht="24.1" customHeight="1">
      <c r="A35" s="3"/>
      <c r="B35" s="11" t="s">
        <v>3</v>
      </c>
      <c r="C35" s="9">
        <v>86600</v>
      </c>
      <c r="D35" s="9">
        <v>901618</v>
      </c>
      <c r="E35" s="19">
        <v>988218</v>
      </c>
    </row>
    <row r="36" spans="1:9" ht="11.95" customHeight="1">
      <c r="A36" s="17"/>
      <c r="B36" s="16"/>
      <c r="C36" s="16"/>
      <c r="D36" s="16"/>
      <c r="E36" s="16"/>
    </row>
    <row r="37" spans="1:9" ht="21.75" customHeight="1">
      <c r="A37" s="12" t="s">
        <v>2</v>
      </c>
      <c r="B37" s="7" t="s">
        <v>1</v>
      </c>
      <c r="C37" s="6"/>
      <c r="D37" s="6"/>
      <c r="E37" s="6"/>
    </row>
    <row r="38" spans="1:9" ht="27.8" customHeight="1">
      <c r="A38" s="13">
        <v>1</v>
      </c>
      <c r="B38" s="8" t="s">
        <v>34</v>
      </c>
      <c r="C38" s="25" t="s">
        <v>35</v>
      </c>
      <c r="D38" s="16"/>
      <c r="E38" s="16"/>
    </row>
    <row r="39" spans="1:9" ht="15.9" customHeight="1">
      <c r="A39" s="3"/>
      <c r="B39" s="2" t="s">
        <v>32</v>
      </c>
      <c r="C39" s="9">
        <v>14344</v>
      </c>
      <c r="D39" s="16"/>
      <c r="E39" s="16"/>
    </row>
    <row r="40" spans="1:9">
      <c r="A40" s="3"/>
      <c r="B40" s="2" t="s">
        <v>33</v>
      </c>
      <c r="C40" s="9">
        <v>20883</v>
      </c>
      <c r="D40" s="16"/>
      <c r="E40" s="16"/>
    </row>
    <row r="41" spans="1:9">
      <c r="A41" s="3"/>
      <c r="B41" s="2" t="s">
        <v>0</v>
      </c>
      <c r="C41" s="19">
        <v>35227</v>
      </c>
      <c r="D41" s="16"/>
      <c r="E41" s="16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5:E35 C39:C41 D3:D8 E4:E8 C31:E32 C12:C21 D23:E28 C4:C8 C24:C28 D11:E21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75" orientation="landscape" r:id="rId1"/>
  <headerFooter>
    <oddFooter>&amp;L&amp;F&amp;R&amp;P/&amp;N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Συνδέσεις σταθερής</vt:lpstr>
      <vt:lpstr>'Συνδέσεις σταθερής'!Print_Area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mkaratzo</cp:lastModifiedBy>
  <cp:lastPrinted>2016-03-04T14:57:49Z</cp:lastPrinted>
  <dcterms:created xsi:type="dcterms:W3CDTF">2015-04-14T22:21:06Z</dcterms:created>
  <dcterms:modified xsi:type="dcterms:W3CDTF">2016-12-01T08:07:04Z</dcterms:modified>
  <cp:category>Μετά από Σχόλια</cp:category>
  <cp:contentStatus>Ready to Sent</cp:contentStatus>
</cp:coreProperties>
</file>