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965" yWindow="765" windowWidth="10140" windowHeight="4605" tabRatio="894"/>
  </bookViews>
  <sheets>
    <sheet name="Συνδέσεις σταθερής" sheetId="38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d">[1]Scenarios!$N$4</definedName>
    <definedName name="_xlnm.Print_Area" localSheetId="0">'Συνδέσεις σταθερής'!$A$1:$E$41</definedName>
    <definedName name="TRX_capex_costs">[1]Technical_basecase!$D$434:$M$435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25725"/>
</workbook>
</file>

<file path=xl/sharedStrings.xml><?xml version="1.0" encoding="utf-8"?>
<sst xmlns="http://schemas.openxmlformats.org/spreadsheetml/2006/main" count="50" uniqueCount="45">
  <si>
    <t>Σύνολο</t>
  </si>
  <si>
    <t>Γραμμές χονδρικής ΟΤΕ για Προεπιλογή Φορέα και ΧΕΓ</t>
  </si>
  <si>
    <t>Γ.</t>
  </si>
  <si>
    <t>Συνδέσεις για παροχή υπηρεσιών συνδρομητικής τηλεόρασης ή/ και VoD</t>
  </si>
  <si>
    <t>Μέσω δορυφορικού δικτύου</t>
  </si>
  <si>
    <t>Μέσω δικτύου IP</t>
  </si>
  <si>
    <t>Για την παροχή υπηρεσιών συνδρομητικής τηλεόρασης / video-on-demand</t>
  </si>
  <si>
    <t>Ευρυζωνικές συνδέσεις 
(γραμμές αδιάλειπτης πρόσβασης με ταχύτητες καθόδου &gt;= 144Kbps)</t>
  </si>
  <si>
    <t>Μη ευρυζωνικές συνδέσεις 
(γραμμές dial-up &amp; γραμμές αδιάλειπτης πρόσβασης με ταχύτητες καθόδου &lt;144Kbps)</t>
  </si>
  <si>
    <t>Μέσω επίγειου δικτύου</t>
  </si>
  <si>
    <t>Για την παροχή υπηρεσιών διαδικτύου</t>
  </si>
  <si>
    <t xml:space="preserve">Μέσω προεπιλογής φορέα (άσχετα αν η γραμμή μπορεί να ενεργοποιηθεί και για επιλογή) </t>
  </si>
  <si>
    <t>Μέσω επιλογής φορέα αλλά όχι μέσω προεπιλογής φορέα</t>
  </si>
  <si>
    <t>Μέσω επιλογής και προεπιλογής φορέα</t>
  </si>
  <si>
    <t xml:space="preserve">Για την αποκλειστική παροχή υπηρεσιών κλήσεων τηλεφωνίας </t>
  </si>
  <si>
    <t>Καρτοτηλέφωνα</t>
  </si>
  <si>
    <t>1-2 κανάλια</t>
  </si>
  <si>
    <t>Γραμμές ISDN Πρωτεύουσας Πρόσβασης (PRA)</t>
  </si>
  <si>
    <t>Γραμμές ISDN Βασικής Πρόσβασης (BRA)</t>
  </si>
  <si>
    <t xml:space="preserve">Κύριες τηλεφωνικές γραμμές / PSTN </t>
  </si>
  <si>
    <t xml:space="preserve">Για την παροχή υπηρεσιών πρόσβασης και κλήσεων τηλεφωνίας </t>
  </si>
  <si>
    <t>Γραμμές λιανικής</t>
  </si>
  <si>
    <t xml:space="preserve">B. </t>
  </si>
  <si>
    <t>Δορυφορική Πρόσβαση</t>
  </si>
  <si>
    <t>Fixed Wireless Access</t>
  </si>
  <si>
    <t>Γραμμές Ιδιόκτητης Υποδομής</t>
  </si>
  <si>
    <t>Με βάση το φυσικό μέσο, ανεξάρτητα παρεχομένων υπηρεσιών</t>
  </si>
  <si>
    <t>1.</t>
  </si>
  <si>
    <t xml:space="preserve">Γραμμές Πρόσβασης </t>
  </si>
  <si>
    <t>Α.</t>
  </si>
  <si>
    <t>Μέσω προεπιλογής φορέα και με Χονδρική Εκμίσθωση Γραμμής</t>
  </si>
  <si>
    <t>Μέσω προεπιλογής φορέα χωρίς Χονδρική Εκμίσθωση Γραμμής</t>
  </si>
  <si>
    <t>Προεπιλογή Φορέα με Χονδρική Εκμίσθωση Γραμμής</t>
  </si>
  <si>
    <t>Προεπιλογή Φορέα χωρίς Χονδρική Εκμίσθωση Γραμμής</t>
  </si>
  <si>
    <t>Αριθμός ενεργοποιημένων γραμμών Προεπιλογής Φορέα, με και χωρίς ΧΕΓ, ανά πάροχο</t>
  </si>
  <si>
    <t>Γραμμές</t>
  </si>
  <si>
    <t>Χαλκός (συμπεριλαμβανομένων γραμμών VDSL)</t>
  </si>
  <si>
    <t>Οπτική ίνα (εκτός γραμμών VDSL)</t>
  </si>
  <si>
    <t>Αριθμός γραμμών άλλης τεχνολογίας. Εξηγείστε  στο σχόλιο παραπλεύρως</t>
  </si>
  <si>
    <t>Λοιπών τεχνολογιών. Εξηγείστε  στο σχόλιο παραπλεύρως.</t>
  </si>
  <si>
    <t>Γραμμές που χρησιμοποιούνται για την παροχή managed VoIP καναλιών, βάσει του παρεχόμενου συνολικού αριθμού καναλιών</t>
  </si>
  <si>
    <t>3-8 κανάλια</t>
  </si>
  <si>
    <t>9-30 κανάλια</t>
  </si>
  <si>
    <t>&gt; 30 κανάλια</t>
  </si>
  <si>
    <t>Συνδέσεις Σταθερής</t>
  </si>
</sst>
</file>

<file path=xl/styles.xml><?xml version="1.0" encoding="utf-8"?>
<styleSheet xmlns="http://schemas.openxmlformats.org/spreadsheetml/2006/main">
  <numFmts count="26">
    <numFmt numFmtId="43" formatCode="_-* #,##0.00\ _€_-;\-* #,##0.00\ _€_-;_-* &quot;-&quot;??\ _€_-;_-@_-"/>
    <numFmt numFmtId="164" formatCode="\(#,##0\)"/>
    <numFmt numFmtId="165" formatCode="_([$€]* #,##0.00_);_([$€]* \(#,##0.00\);_([$€]* &quot;-&quot;??_);_(@_)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</numFmts>
  <fonts count="60"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sz val="10"/>
      <name val="Arial"/>
      <family val="2"/>
      <charset val="161"/>
    </font>
    <font>
      <u/>
      <sz val="12"/>
      <color theme="10"/>
      <name val="Calibri"/>
      <family val="2"/>
      <charset val="161"/>
      <scheme val="minor"/>
    </font>
    <font>
      <u/>
      <sz val="12"/>
      <color theme="1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0"/>
      <name val="MgAntiqueLight"/>
    </font>
    <font>
      <sz val="8"/>
      <name val="MgAntique"/>
    </font>
    <font>
      <u/>
      <sz val="10"/>
      <name val="Arial"/>
      <family val="2"/>
    </font>
    <font>
      <sz val="11"/>
      <name val="돋움"/>
      <family val="3"/>
      <charset val="129"/>
    </font>
    <font>
      <strike/>
      <sz val="10"/>
      <color theme="1"/>
      <name val="Tahoma"/>
      <family val="2"/>
      <charset val="161"/>
    </font>
    <font>
      <sz val="10"/>
      <name val="MS Sans Serif"/>
      <family val="2"/>
      <charset val="161"/>
    </font>
    <font>
      <sz val="12"/>
      <name val="바탕체"/>
      <family val="1"/>
      <charset val="129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sz val="11"/>
      <color indexed="10"/>
      <name val="Calibri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</fonts>
  <fills count="3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</borders>
  <cellStyleXfs count="868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9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7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>
      <alignment vertical="center"/>
    </xf>
    <xf numFmtId="164" fontId="19" fillId="0" borderId="5" applyNumberFormat="0" applyFill="0" applyBorder="0" applyAlignment="0" applyProtection="0">
      <alignment horizontal="center" vertical="center"/>
    </xf>
    <xf numFmtId="0" fontId="12" fillId="0" borderId="0"/>
    <xf numFmtId="165" fontId="9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2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16" fillId="0" borderId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0" fontId="27" fillId="0" borderId="6" applyNumberFormat="0" applyFill="0" applyAlignment="0" applyProtection="0"/>
    <xf numFmtId="0" fontId="28" fillId="12" borderId="0" applyNumberFormat="0" applyBorder="0" applyAlignment="0" applyProtection="0"/>
    <xf numFmtId="0" fontId="29" fillId="0" borderId="0" applyNumberFormat="0" applyAlignment="0">
      <alignment vertical="center"/>
    </xf>
    <xf numFmtId="0" fontId="30" fillId="0" borderId="0" applyNumberFormat="0" applyAlignment="0">
      <alignment vertical="center"/>
    </xf>
    <xf numFmtId="0" fontId="31" fillId="29" borderId="7" applyNumberFormat="0" applyAlignment="0" applyProtection="0"/>
    <xf numFmtId="166" fontId="30" fillId="0" borderId="0" applyNumberFormat="0" applyAlignment="0">
      <alignment vertical="center"/>
    </xf>
    <xf numFmtId="0" fontId="32" fillId="30" borderId="8" applyNumberFormat="0" applyProtection="0">
      <alignment horizontal="center" vertical="center" wrapText="1"/>
    </xf>
    <xf numFmtId="0" fontId="32" fillId="30" borderId="0" applyNumberFormat="0" applyBorder="0" applyProtection="0">
      <alignment horizontal="centerContinuous" vertical="center"/>
    </xf>
    <xf numFmtId="0" fontId="33" fillId="31" borderId="0" applyNumberFormat="0">
      <alignment horizontal="center" vertical="top" wrapText="1"/>
    </xf>
    <xf numFmtId="0" fontId="33" fillId="31" borderId="0" applyNumberFormat="0">
      <alignment horizontal="left" vertical="top" wrapText="1"/>
    </xf>
    <xf numFmtId="0" fontId="33" fillId="31" borderId="0" applyNumberFormat="0">
      <alignment horizontal="centerContinuous" vertical="top"/>
    </xf>
    <xf numFmtId="0" fontId="29" fillId="31" borderId="0" applyNumberFormat="0">
      <alignment horizontal="center" vertical="top" wrapText="1"/>
    </xf>
    <xf numFmtId="0" fontId="33" fillId="32" borderId="0" applyNumberFormat="0">
      <alignment horizontal="center" vertical="top" wrapText="1"/>
    </xf>
    <xf numFmtId="0" fontId="34" fillId="0" borderId="9" applyNumberFormat="0" applyFont="0" applyFill="0" applyAlignment="0" applyProtection="0">
      <alignment horizontal="left"/>
    </xf>
    <xf numFmtId="167" fontId="29" fillId="0" borderId="0" applyFont="0" applyFill="0" applyBorder="0" applyAlignment="0" applyProtection="0">
      <alignment vertical="center"/>
    </xf>
    <xf numFmtId="168" fontId="29" fillId="0" borderId="0" applyFont="0" applyFill="0" applyBorder="0" applyAlignment="0" applyProtection="0">
      <alignment vertical="center"/>
    </xf>
    <xf numFmtId="169" fontId="29" fillId="0" borderId="0" applyFont="0" applyFill="0" applyBorder="0" applyAlignment="0" applyProtection="0">
      <alignment vertical="center"/>
    </xf>
    <xf numFmtId="170" fontId="29" fillId="0" borderId="0" applyFont="0" applyFill="0" applyBorder="0" applyAlignment="0" applyProtection="0">
      <alignment vertical="center"/>
    </xf>
    <xf numFmtId="171" fontId="29" fillId="0" borderId="0" applyFont="0" applyFill="0" applyBorder="0" applyAlignment="0" applyProtection="0">
      <alignment vertical="center"/>
    </xf>
    <xf numFmtId="172" fontId="29" fillId="0" borderId="0" applyFont="0" applyFill="0" applyBorder="0" applyAlignment="0" applyProtection="0">
      <alignment vertical="center"/>
    </xf>
    <xf numFmtId="173" fontId="29" fillId="0" borderId="0" applyFont="0" applyFill="0" applyBorder="0" applyAlignment="0" applyProtection="0">
      <alignment vertical="center"/>
    </xf>
    <xf numFmtId="174" fontId="29" fillId="0" borderId="0" applyFont="0" applyFill="0" applyBorder="0" applyAlignment="0" applyProtection="0">
      <alignment vertical="center"/>
    </xf>
    <xf numFmtId="175" fontId="29" fillId="0" borderId="0" applyFont="0" applyFill="0" applyBorder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9" fontId="29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81" fontId="29" fillId="0" borderId="0" applyFont="0" applyFill="0" applyBorder="0" applyAlignment="0" applyProtection="0">
      <alignment vertical="center"/>
    </xf>
    <xf numFmtId="182" fontId="29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7" fillId="31" borderId="0" applyNumberFormat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9" fillId="33" borderId="0" applyNumberFormat="0" applyFont="0" applyBorder="0" applyAlignment="0" applyProtection="0">
      <alignment vertical="center"/>
    </xf>
    <xf numFmtId="0" fontId="45" fillId="0" borderId="6" applyNumberFormat="0" applyFill="0" applyAlignment="0" applyProtection="0"/>
    <xf numFmtId="0" fontId="29" fillId="0" borderId="13" applyNumberFormat="0" applyAlignment="0">
      <alignment vertical="center"/>
    </xf>
    <xf numFmtId="0" fontId="29" fillId="0" borderId="14" applyNumberFormat="0" applyAlignment="0">
      <alignment vertical="center"/>
      <protection locked="0"/>
    </xf>
    <xf numFmtId="183" fontId="29" fillId="34" borderId="14" applyNumberFormat="0" applyAlignment="0">
      <alignment vertical="center"/>
      <protection locked="0"/>
    </xf>
    <xf numFmtId="0" fontId="29" fillId="35" borderId="0" applyNumberFormat="0" applyAlignment="0">
      <alignment vertical="center"/>
    </xf>
    <xf numFmtId="0" fontId="29" fillId="36" borderId="0" applyNumberFormat="0" applyAlignment="0">
      <alignment vertical="center"/>
    </xf>
    <xf numFmtId="0" fontId="29" fillId="35" borderId="0" applyNumberFormat="0" applyAlignment="0">
      <alignment vertical="center"/>
    </xf>
    <xf numFmtId="0" fontId="29" fillId="0" borderId="15" applyNumberFormat="0" applyAlignment="0">
      <alignment vertical="center"/>
      <protection locked="0"/>
    </xf>
    <xf numFmtId="0" fontId="46" fillId="16" borderId="16" applyNumberFormat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Protection="0">
      <alignment horizontal="left" vertical="center"/>
    </xf>
    <xf numFmtId="0" fontId="49" fillId="0" borderId="0" applyNumberFormat="0" applyAlignment="0">
      <alignment vertical="center"/>
    </xf>
    <xf numFmtId="0" fontId="50" fillId="37" borderId="0" applyNumberFormat="0" applyBorder="0" applyAlignment="0" applyProtection="0"/>
    <xf numFmtId="0" fontId="9" fillId="0" borderId="0"/>
    <xf numFmtId="0" fontId="51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/>
    <xf numFmtId="183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83" fontId="29" fillId="0" borderId="0" applyFont="0" applyFill="0" applyBorder="0" applyAlignment="0" applyProtection="0">
      <alignment vertical="center"/>
    </xf>
    <xf numFmtId="0" fontId="29" fillId="38" borderId="0" applyNumberFormat="0" applyFont="0" applyBorder="0" applyAlignment="0" applyProtection="0">
      <alignment vertical="center"/>
    </xf>
    <xf numFmtId="184" fontId="29" fillId="0" borderId="0" applyFont="0" applyFill="0" applyBorder="0" applyAlignment="0" applyProtection="0">
      <alignment horizontal="right" vertical="center"/>
    </xf>
    <xf numFmtId="185" fontId="29" fillId="0" borderId="0" applyFont="0" applyFill="0" applyBorder="0" applyAlignment="0" applyProtection="0">
      <alignment vertical="center"/>
    </xf>
    <xf numFmtId="184" fontId="29" fillId="0" borderId="0" applyFont="0" applyFill="0" applyBorder="0" applyAlignment="0" applyProtection="0">
      <alignment horizontal="right" vertical="center"/>
    </xf>
    <xf numFmtId="0" fontId="52" fillId="0" borderId="0"/>
    <xf numFmtId="0" fontId="53" fillId="0" borderId="0"/>
    <xf numFmtId="0" fontId="34" fillId="0" borderId="18" applyNumberFormat="0" applyFont="0" applyFill="0" applyAlignment="0" applyProtection="0"/>
    <xf numFmtId="0" fontId="32" fillId="30" borderId="19" applyNumberFormat="0" applyBorder="0" applyProtection="0">
      <alignment horizontal="left" wrapText="1"/>
    </xf>
    <xf numFmtId="0" fontId="32" fillId="30" borderId="0" applyNumberFormat="0" applyBorder="0" applyProtection="0">
      <alignment horizontal="left"/>
    </xf>
    <xf numFmtId="0" fontId="33" fillId="0" borderId="0" applyNumberFormat="0" applyFill="0" applyBorder="0">
      <alignment horizontal="left" vertical="center" wrapText="1"/>
    </xf>
    <xf numFmtId="0" fontId="29" fillId="0" borderId="0" applyNumberFormat="0" applyFill="0" applyBorder="0">
      <alignment horizontal="left" vertical="center" wrapText="1" indent="1"/>
    </xf>
    <xf numFmtId="0" fontId="34" fillId="0" borderId="20" applyNumberFormat="0" applyFont="0" applyFill="0" applyAlignment="0" applyProtection="0"/>
    <xf numFmtId="0" fontId="54" fillId="0" borderId="0" applyNumberFormat="0" applyFill="0" applyBorder="0" applyProtection="0">
      <alignment horizontal="left" vertical="center"/>
    </xf>
    <xf numFmtId="40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55" fillId="0" borderId="0" applyNumberFormat="0" applyFill="0" applyBorder="0" applyAlignment="0" applyProtection="0">
      <alignment horizontal="left" vertical="center"/>
    </xf>
    <xf numFmtId="183" fontId="33" fillId="0" borderId="21" applyNumberFormat="0" applyFill="0" applyAlignment="0" applyProtection="0">
      <alignment vertical="center"/>
    </xf>
    <xf numFmtId="183" fontId="29" fillId="0" borderId="22" applyNumberFormat="0" applyFont="0" applyFill="0" applyAlignment="0" applyProtection="0">
      <alignment vertical="center"/>
    </xf>
    <xf numFmtId="0" fontId="29" fillId="10" borderId="0" applyNumberFormat="0" applyFont="0" applyBorder="0" applyAlignment="0" applyProtection="0">
      <alignment vertical="center"/>
    </xf>
    <xf numFmtId="0" fontId="29" fillId="0" borderId="0" applyNumberFormat="0" applyFont="0" applyFill="0" applyAlignment="0" applyProtection="0">
      <alignment vertical="center"/>
    </xf>
    <xf numFmtId="183" fontId="29" fillId="0" borderId="0" applyNumberFormat="0" applyFont="0" applyBorder="0" applyAlignment="0" applyProtection="0">
      <alignment vertical="center"/>
    </xf>
    <xf numFmtId="49" fontId="29" fillId="0" borderId="0" applyFont="0" applyFill="0" applyBorder="0" applyAlignment="0" applyProtection="0">
      <alignment horizontal="center" vertical="center"/>
    </xf>
    <xf numFmtId="0" fontId="56" fillId="0" borderId="0" applyNumberFormat="0" applyFill="0" applyBorder="0" applyAlignment="0" applyProtection="0"/>
    <xf numFmtId="0" fontId="32" fillId="30" borderId="8" applyNumberFormat="0" applyProtection="0">
      <alignment horizontal="left" vertical="center"/>
    </xf>
    <xf numFmtId="183" fontId="33" fillId="0" borderId="0" applyNumberFormat="0" applyFill="0" applyBorder="0" applyAlignment="0" applyProtection="0">
      <alignment vertical="center"/>
    </xf>
    <xf numFmtId="183" fontId="33" fillId="0" borderId="0" applyNumberFormat="0" applyFill="0" applyBorder="0" applyAlignment="0" applyProtection="0">
      <alignment vertical="center"/>
    </xf>
    <xf numFmtId="183" fontId="33" fillId="31" borderId="0" applyNumberFormat="0" applyAlignment="0" applyProtection="0">
      <alignment vertical="center"/>
    </xf>
    <xf numFmtId="183" fontId="33" fillId="0" borderId="0" applyNumberFormat="0" applyFill="0" applyBorder="0" applyAlignment="0" applyProtection="0">
      <alignment vertical="center"/>
    </xf>
    <xf numFmtId="0" fontId="29" fillId="0" borderId="0" applyNumberFormat="0" applyFont="0" applyBorder="0" applyAlignment="0" applyProtection="0">
      <alignment vertical="center"/>
    </xf>
    <xf numFmtId="0" fontId="29" fillId="0" borderId="0" applyNumberFormat="0" applyFont="0" applyAlignment="0" applyProtection="0">
      <alignment vertical="center"/>
    </xf>
    <xf numFmtId="0" fontId="57" fillId="0" borderId="0" applyNumberFormat="0" applyFill="0" applyBorder="0" applyAlignment="0" applyProtection="0"/>
    <xf numFmtId="0" fontId="34" fillId="30" borderId="0" applyNumberFormat="0" applyBorder="0" applyProtection="0">
      <alignment horizontal="left"/>
    </xf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>
      <alignment vertical="top"/>
    </xf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vertical="top" wrapText="1"/>
    </xf>
    <xf numFmtId="0" fontId="7" fillId="7" borderId="3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>
      <alignment vertical="center"/>
    </xf>
    <xf numFmtId="0" fontId="3" fillId="0" borderId="0" xfId="1" applyFont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0" fontId="7" fillId="7" borderId="23" xfId="1" applyFont="1" applyFill="1" applyBorder="1" applyAlignment="1">
      <alignment horizontal="right" vertical="center" wrapText="1"/>
    </xf>
    <xf numFmtId="0" fontId="5" fillId="6" borderId="1" xfId="1" applyFont="1" applyFill="1" applyBorder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3" fillId="9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22" fillId="0" borderId="0" xfId="1" applyFont="1" applyAlignment="1">
      <alignment vertical="top" wrapText="1"/>
    </xf>
    <xf numFmtId="0" fontId="22" fillId="2" borderId="4" xfId="1" applyFont="1" applyFill="1" applyBorder="1" applyAlignment="1">
      <alignment vertical="center" wrapText="1"/>
    </xf>
    <xf numFmtId="0" fontId="3" fillId="8" borderId="1" xfId="1" applyFont="1" applyFill="1" applyBorder="1" applyAlignment="1">
      <alignment horizontal="right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right" vertical="center" wrapText="1"/>
    </xf>
    <xf numFmtId="16" fontId="3" fillId="3" borderId="1" xfId="1" quotePrefix="1" applyNumberFormat="1" applyFont="1" applyFill="1" applyBorder="1" applyAlignment="1">
      <alignment horizontal="right" vertical="center" wrapText="1"/>
    </xf>
    <xf numFmtId="3" fontId="3" fillId="0" borderId="1" xfId="1" applyNumberFormat="1" applyFont="1" applyBorder="1" applyAlignment="1" applyProtection="1">
      <alignment vertical="center"/>
      <protection locked="0"/>
    </xf>
    <xf numFmtId="3" fontId="3" fillId="0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top"/>
    </xf>
  </cellXfs>
  <cellStyles count="868">
    <cellStyle name="_x000a_shell=progma" xfId="728"/>
    <cellStyle name="_x000d__x000a_JournalTemplate=C:\COMFO\CTALK\JOURSTD.TPL_x000d__x000a_LbStateAddress=3 3 0 251 1 89 2 311_x000d__x000a_LbStateJou" xfId="100"/>
    <cellStyle name="%" xfId="2"/>
    <cellStyle name="% 2" xfId="3"/>
    <cellStyle name="%_Quest_807_2010" xfId="120"/>
    <cellStyle name="%_Ενότητα Α, Α.3" xfId="4"/>
    <cellStyle name="%_Ερωτηματολόγιο 2010 υπηρεσιών καρτών προπληρωμένου χρόνου μέσω αριθμών 807_locked" xfId="118"/>
    <cellStyle name="%_Ερωτηματολόγιο 2010 υπηρεσιών καρτών προπληρωμένου χρόνου μέσω αριθμών 807_unlocked" xfId="119"/>
    <cellStyle name="??&amp;O?&amp;H?_x0008__x000f__x0007_?_x0007__x0001__x0001_" xfId="729"/>
    <cellStyle name="??&amp;O?&amp;H?_x0008_??_x0007__x0001__x0001_" xfId="730"/>
    <cellStyle name="_Book1" xfId="101"/>
    <cellStyle name="_Book5" xfId="102"/>
    <cellStyle name="_Financial  Qualitative Requirements (3)" xfId="103"/>
    <cellStyle name="_HOL CAPEX_slou Fin1" xfId="104"/>
    <cellStyle name="_HOL_IBAS_BOM_030506" xfId="105"/>
    <cellStyle name="_HOL_IBAS_Pricelist1_140306_sent" xfId="106"/>
    <cellStyle name="_HOL_NID_ANAP_MEPI" xfId="107"/>
    <cellStyle name="_HOL_NID_Overall_Program_Management_Information_AccessNW_Level" xfId="108"/>
    <cellStyle name="_ICM_BP-v102705-v3-cost" xfId="109"/>
    <cellStyle name="_Network proposal_slou" xfId="110"/>
    <cellStyle name="_OTE AK elena V1" xfId="111"/>
    <cellStyle name="_ote llu coverage" xfId="112"/>
    <cellStyle name="_OTE POTS ISDN number" xfId="113"/>
    <cellStyle name="_OTE_circuits_HOL_081007" xfId="114"/>
    <cellStyle name="_Projections" xfId="115"/>
    <cellStyle name="_WCRM telephony file" xfId="116"/>
    <cellStyle name="_WEEKLY_REPORT_12Oct 2007" xfId="117"/>
    <cellStyle name="_Φύλλο1" xfId="731"/>
    <cellStyle name="20% - Accent1" xfId="732"/>
    <cellStyle name="20% - Accent2" xfId="733"/>
    <cellStyle name="20% - Accent3" xfId="734"/>
    <cellStyle name="20% - Accent4" xfId="735"/>
    <cellStyle name="20% - Accent5" xfId="736"/>
    <cellStyle name="20% - Accent6" xfId="737"/>
    <cellStyle name="40% - Accent1" xfId="738"/>
    <cellStyle name="40% - Accent2" xfId="739"/>
    <cellStyle name="40% - Accent3" xfId="740"/>
    <cellStyle name="40% - Accent4" xfId="741"/>
    <cellStyle name="40% - Accent5" xfId="742"/>
    <cellStyle name="40% - Accent6" xfId="743"/>
    <cellStyle name="60% - Accent1" xfId="744"/>
    <cellStyle name="60% - Accent2" xfId="745"/>
    <cellStyle name="60% - Accent3" xfId="746"/>
    <cellStyle name="60% - Accent4" xfId="747"/>
    <cellStyle name="60% - Accent5" xfId="748"/>
    <cellStyle name="60% - Accent6" xfId="749"/>
    <cellStyle name="Accent1" xfId="750"/>
    <cellStyle name="Accent2" xfId="751"/>
    <cellStyle name="Accent3" xfId="752"/>
    <cellStyle name="Accent4" xfId="753"/>
    <cellStyle name="Accent5" xfId="754"/>
    <cellStyle name="Accent6" xfId="755"/>
    <cellStyle name="Antique" xfId="122"/>
    <cellStyle name="Assumption" xfId="756"/>
    <cellStyle name="Bad" xfId="757"/>
    <cellStyle name="Bold" xfId="123"/>
    <cellStyle name="Calculation" xfId="758"/>
    <cellStyle name="Check" xfId="759"/>
    <cellStyle name="Check Cell" xfId="760"/>
    <cellStyle name="Checksum" xfId="761"/>
    <cellStyle name="Column Heading" xfId="762"/>
    <cellStyle name="Column Heading (No Wrap)" xfId="763"/>
    <cellStyle name="Column label" xfId="764"/>
    <cellStyle name="Column label (left aligned)" xfId="765"/>
    <cellStyle name="Column label (no wrap)" xfId="766"/>
    <cellStyle name="Column label (not bold)" xfId="767"/>
    <cellStyle name="Column label (Wrap)" xfId="768"/>
    <cellStyle name="Column Total" xfId="769"/>
    <cellStyle name="Comma 2" xfId="863"/>
    <cellStyle name="Currency (2dp)" xfId="770"/>
    <cellStyle name="Currency Dollar" xfId="771"/>
    <cellStyle name="Currency Dollar (2dp)" xfId="772"/>
    <cellStyle name="Currency EUR" xfId="773"/>
    <cellStyle name="Currency EUR (2dp)" xfId="774"/>
    <cellStyle name="Currency Euro" xfId="775"/>
    <cellStyle name="Currency Euro (2dp)" xfId="776"/>
    <cellStyle name="Currency GBP" xfId="777"/>
    <cellStyle name="Currency GBP (2dp)" xfId="778"/>
    <cellStyle name="Currency Pound" xfId="779"/>
    <cellStyle name="Currency Pound (2dp)" xfId="780"/>
    <cellStyle name="Currency USD" xfId="781"/>
    <cellStyle name="Currency USD (2dp)" xfId="782"/>
    <cellStyle name="Date" xfId="783"/>
    <cellStyle name="Date (Month)" xfId="784"/>
    <cellStyle name="Date (Year)" xfId="785"/>
    <cellStyle name="Date_book1" xfId="786"/>
    <cellStyle name="Euro" xfId="124"/>
    <cellStyle name="Explanatory Text" xfId="787"/>
    <cellStyle name="Good" xfId="788"/>
    <cellStyle name="H0" xfId="789"/>
    <cellStyle name="H1" xfId="790"/>
    <cellStyle name="H2" xfId="791"/>
    <cellStyle name="H3" xfId="792"/>
    <cellStyle name="H4" xfId="793"/>
    <cellStyle name="Heading" xfId="794"/>
    <cellStyle name="Heading 1" xfId="795"/>
    <cellStyle name="Heading 2" xfId="796"/>
    <cellStyle name="Heading 3" xfId="797"/>
    <cellStyle name="Heading 4" xfId="798"/>
    <cellStyle name="Highlight" xfId="799"/>
    <cellStyle name="Input" xfId="800"/>
    <cellStyle name="Input calculation" xfId="801"/>
    <cellStyle name="Input data" xfId="802"/>
    <cellStyle name="Input estimate" xfId="803"/>
    <cellStyle name="Input link" xfId="804"/>
    <cellStyle name="Input link (different workbook)" xfId="805"/>
    <cellStyle name="Input link_book1" xfId="806"/>
    <cellStyle name="Input parameter" xfId="807"/>
    <cellStyle name="Input_Data Request ΜΝΟs" xfId="808"/>
    <cellStyle name="Jun" xfId="125"/>
    <cellStyle name="Linked Cell" xfId="809"/>
    <cellStyle name="Main Title" xfId="810"/>
    <cellStyle name="Name" xfId="811"/>
    <cellStyle name="Neutral" xfId="812"/>
    <cellStyle name="Normal 2" xfId="1"/>
    <cellStyle name="Normal 3" xfId="23"/>
    <cellStyle name="Normal 4" xfId="99"/>
    <cellStyle name="Normal 5" xfId="864"/>
    <cellStyle name="Normale_gen_list_c" xfId="813"/>
    <cellStyle name="Note" xfId="814"/>
    <cellStyle name="note3" xfId="815"/>
    <cellStyle name="notes" xfId="816"/>
    <cellStyle name="Number" xfId="817"/>
    <cellStyle name="Number (2dp)" xfId="818"/>
    <cellStyle name="Number_book1" xfId="819"/>
    <cellStyle name="Output" xfId="820"/>
    <cellStyle name="Percent 2" xfId="126"/>
    <cellStyle name="Percentage" xfId="821"/>
    <cellStyle name="Percentage (2dp)" xfId="822"/>
    <cellStyle name="Percentage_book1" xfId="823"/>
    <cellStyle name="Reference" xfId="824"/>
    <cellStyle name="Result" xfId="825"/>
    <cellStyle name="Row and Column Total" xfId="826"/>
    <cellStyle name="Row Heading" xfId="827"/>
    <cellStyle name="Row Heading (No Wrap)" xfId="828"/>
    <cellStyle name="Row label" xfId="829"/>
    <cellStyle name="Row label (indent)" xfId="830"/>
    <cellStyle name="Row Total" xfId="831"/>
    <cellStyle name="Section Title" xfId="832"/>
    <cellStyle name="Small Number" xfId="833"/>
    <cellStyle name="Small Percentage" xfId="834"/>
    <cellStyle name="Standard_(B) Access-Spares for 2000" xfId="127"/>
    <cellStyle name="Style 1" xfId="128"/>
    <cellStyle name="Sub-Section Title" xfId="835"/>
    <cellStyle name="Sub-total row" xfId="836"/>
    <cellStyle name="Table finish row" xfId="837"/>
    <cellStyle name="Table shading" xfId="838"/>
    <cellStyle name="Table unfinish row" xfId="839"/>
    <cellStyle name="Table unshading" xfId="840"/>
    <cellStyle name="Text" xfId="841"/>
    <cellStyle name="Title" xfId="842"/>
    <cellStyle name="Title Heading" xfId="843"/>
    <cellStyle name="Total" xfId="844"/>
    <cellStyle name="Total cell" xfId="845"/>
    <cellStyle name="Total row" xfId="846"/>
    <cellStyle name="Total_book1" xfId="847"/>
    <cellStyle name="Underline" xfId="129"/>
    <cellStyle name="Unhighlight" xfId="848"/>
    <cellStyle name="Untotal row" xfId="849"/>
    <cellStyle name="Warning Text" xfId="850"/>
    <cellStyle name="WP Header" xfId="851"/>
    <cellStyle name="ΑΜΣ" xfId="121"/>
    <cellStyle name="Βασικό_2005-02-01 Deliverable De245 MNO questionnaire_gr" xfId="725"/>
    <cellStyle name="Διαχωριστικό χιλιάδων/υποδιαστολή_Data Request ΜΝΟs" xfId="852"/>
    <cellStyle name="Επίπεδο γραμμών1" xfId="853"/>
    <cellStyle name="Επίπεδο γραμμών2" xfId="854"/>
    <cellStyle name="Επίπεδο γραμμών3" xfId="855"/>
    <cellStyle name="Επίπεδο γραμμών4" xfId="856"/>
    <cellStyle name="Επίπεδο γραμμών5" xfId="857"/>
    <cellStyle name="Επίπεδο γραμμών6" xfId="858"/>
    <cellStyle name="Επίπεδο γραμμών7" xfId="859"/>
    <cellStyle name="Κανονικό" xfId="0" builtinId="0"/>
    <cellStyle name="Κανονικό 2" xfId="5"/>
    <cellStyle name="Κανονικό 3" xfId="6"/>
    <cellStyle name="Κανονικό 4" xfId="7"/>
    <cellStyle name="Κανονικό 5" xfId="24"/>
    <cellStyle name="Κανονικό 6" xfId="726"/>
    <cellStyle name="Κανονικό 7" xfId="865"/>
    <cellStyle name="Κόμμα 2" xfId="8"/>
    <cellStyle name="Κόμμα 3" xfId="727"/>
    <cellStyle name="Κόμμα 4" xfId="866"/>
    <cellStyle name="Ποσοστό 2" xfId="867"/>
    <cellStyle name="Στυλ 1" xfId="860"/>
    <cellStyle name="Υπερ-σύνδεση" xfId="9" builtinId="8" hidden="1"/>
    <cellStyle name="Υπερ-σύνδεση" xfId="11" builtinId="8" hidden="1"/>
    <cellStyle name="Υπερ-σύνδεση" xfId="13" builtinId="8" hidden="1"/>
    <cellStyle name="Υπερ-σύνδεση" xfId="15" builtinId="8" hidden="1"/>
    <cellStyle name="Υπερ-σύνδεση" xfId="17" builtinId="8" hidden="1"/>
    <cellStyle name="Υπερ-σύνδεση" xfId="19" builtinId="8" hidden="1"/>
    <cellStyle name="Υπερ-σύνδεση" xfId="21" builtinId="8" hidden="1"/>
    <cellStyle name="Υπερ-σύνδεση" xfId="25" builtinId="8" hidden="1"/>
    <cellStyle name="Υπερ-σύνδεση" xfId="27" builtinId="8" hidden="1"/>
    <cellStyle name="Υπερ-σύνδεση" xfId="29" builtinId="8" hidden="1"/>
    <cellStyle name="Υπερ-σύνδεση" xfId="31" builtinId="8" hidden="1"/>
    <cellStyle name="Υπερ-σύνδεση" xfId="33" builtinId="8" hidden="1"/>
    <cellStyle name="Υπερ-σύνδεση" xfId="35" builtinId="8" hidden="1"/>
    <cellStyle name="Υπερ-σύνδεση" xfId="37" builtinId="8" hidden="1"/>
    <cellStyle name="Υπερ-σύνδεση" xfId="39" builtinId="8" hidden="1"/>
    <cellStyle name="Υπερ-σύνδεση" xfId="41" builtinId="8" hidden="1"/>
    <cellStyle name="Υπερ-σύνδεση" xfId="43" builtinId="8" hidden="1"/>
    <cellStyle name="Υπερ-σύνδεση" xfId="45" builtinId="8" hidden="1"/>
    <cellStyle name="Υπερ-σύνδεση" xfId="47" builtinId="8" hidden="1"/>
    <cellStyle name="Υπερ-σύνδεση" xfId="49" builtinId="8" hidden="1"/>
    <cellStyle name="Υπερ-σύνδεση" xfId="51" builtinId="8" hidden="1"/>
    <cellStyle name="Υπερ-σύνδεση" xfId="53" builtinId="8" hidden="1"/>
    <cellStyle name="Υπερ-σύνδεση" xfId="55" builtinId="8" hidden="1"/>
    <cellStyle name="Υπερ-σύνδεση" xfId="57" builtinId="8" hidden="1"/>
    <cellStyle name="Υπερ-σύνδεση" xfId="59" builtinId="8" hidden="1"/>
    <cellStyle name="Υπερ-σύνδεση" xfId="61" builtinId="8" hidden="1"/>
    <cellStyle name="Υπερ-σύνδεση" xfId="63" builtinId="8" hidden="1"/>
    <cellStyle name="Υπερ-σύνδεση" xfId="65" builtinId="8" hidden="1"/>
    <cellStyle name="Υπερ-σύνδεση" xfId="67" builtinId="8" hidden="1"/>
    <cellStyle name="Υπερ-σύνδεση" xfId="69" builtinId="8" hidden="1"/>
    <cellStyle name="Υπερ-σύνδεση" xfId="71" builtinId="8" hidden="1"/>
    <cellStyle name="Υπερ-σύνδεση" xfId="73" builtinId="8" hidden="1"/>
    <cellStyle name="Υπερ-σύνδεση" xfId="75" builtinId="8" hidden="1"/>
    <cellStyle name="Υπερ-σύνδεση" xfId="77" builtinId="8" hidden="1"/>
    <cellStyle name="Υπερ-σύνδεση" xfId="79" builtinId="8" hidden="1"/>
    <cellStyle name="Υπερ-σύνδεση" xfId="81" builtinId="8" hidden="1"/>
    <cellStyle name="Υπερ-σύνδεση" xfId="83" builtinId="8" hidden="1"/>
    <cellStyle name="Υπερ-σύνδεση" xfId="85" builtinId="8" hidden="1"/>
    <cellStyle name="Υπερ-σύνδεση" xfId="87" builtinId="8" hidden="1"/>
    <cellStyle name="Υπερ-σύνδεση" xfId="89" builtinId="8" hidden="1"/>
    <cellStyle name="Υπερ-σύνδεση" xfId="91" builtinId="8" hidden="1"/>
    <cellStyle name="Υπερ-σύνδεση" xfId="93" builtinId="8" hidden="1"/>
    <cellStyle name="Υπερ-σύνδεση" xfId="95" builtinId="8" hidden="1"/>
    <cellStyle name="Υπερ-σύνδεση" xfId="97" builtinId="8" hidden="1"/>
    <cellStyle name="Υπερ-σύνδεση" xfId="131" builtinId="8" hidden="1"/>
    <cellStyle name="Υπερ-σύνδεση" xfId="133" builtinId="8" hidden="1"/>
    <cellStyle name="Υπερ-σύνδεση" xfId="135" builtinId="8" hidden="1"/>
    <cellStyle name="Υπερ-σύνδεση" xfId="137" builtinId="8" hidden="1"/>
    <cellStyle name="Υπερ-σύνδεση" xfId="139" builtinId="8" hidden="1"/>
    <cellStyle name="Υπερ-σύνδεση" xfId="141" builtinId="8" hidden="1"/>
    <cellStyle name="Υπερ-σύνδεση" xfId="143" builtinId="8" hidden="1"/>
    <cellStyle name="Υπερ-σύνδεση" xfId="145" builtinId="8" hidden="1"/>
    <cellStyle name="Υπερ-σύνδεση" xfId="147" builtinId="8" hidden="1"/>
    <cellStyle name="Υπερ-σύνδεση" xfId="149" builtinId="8" hidden="1"/>
    <cellStyle name="Υπερ-σύνδεση" xfId="151" builtinId="8" hidden="1"/>
    <cellStyle name="Υπερ-σύνδεση" xfId="153" builtinId="8" hidden="1"/>
    <cellStyle name="Υπερ-σύνδεση" xfId="155" builtinId="8" hidden="1"/>
    <cellStyle name="Υπερ-σύνδεση" xfId="157" builtinId="8" hidden="1"/>
    <cellStyle name="Υπερ-σύνδεση" xfId="159" builtinId="8" hidden="1"/>
    <cellStyle name="Υπερ-σύνδεση" xfId="161" builtinId="8" hidden="1"/>
    <cellStyle name="Υπερ-σύνδεση" xfId="163" builtinId="8" hidden="1"/>
    <cellStyle name="Υπερ-σύνδεση" xfId="165" builtinId="8" hidden="1"/>
    <cellStyle name="Υπερ-σύνδεση" xfId="167" builtinId="8" hidden="1"/>
    <cellStyle name="Υπερ-σύνδεση" xfId="169" builtinId="8" hidden="1"/>
    <cellStyle name="Υπερ-σύνδεση" xfId="171" builtinId="8" hidden="1"/>
    <cellStyle name="Υπερ-σύνδεση" xfId="173" builtinId="8" hidden="1"/>
    <cellStyle name="Υπερ-σύνδεση" xfId="175" builtinId="8" hidden="1"/>
    <cellStyle name="Υπερ-σύνδεση" xfId="177" builtinId="8" hidden="1"/>
    <cellStyle name="Υπερ-σύνδεση" xfId="179" builtinId="8" hidden="1"/>
    <cellStyle name="Υπερ-σύνδεση" xfId="181" builtinId="8" hidden="1"/>
    <cellStyle name="Υπερ-σύνδεση" xfId="183" builtinId="8" hidden="1"/>
    <cellStyle name="Υπερ-σύνδεση" xfId="185" builtinId="8" hidden="1"/>
    <cellStyle name="Υπερ-σύνδεση" xfId="187" builtinId="8" hidden="1"/>
    <cellStyle name="Υπερ-σύνδεση" xfId="189" builtinId="8" hidden="1"/>
    <cellStyle name="Υπερ-σύνδεση" xfId="191" builtinId="8" hidden="1"/>
    <cellStyle name="Υπερ-σύνδεση" xfId="193" builtinId="8" hidden="1"/>
    <cellStyle name="Υπερ-σύνδεση" xfId="195" builtinId="8" hidden="1"/>
    <cellStyle name="Υπερ-σύνδεση" xfId="197" builtinId="8" hidden="1"/>
    <cellStyle name="Υπερ-σύνδεση" xfId="199" builtinId="8" hidden="1"/>
    <cellStyle name="Υπερ-σύνδεση" xfId="201" builtinId="8" hidden="1"/>
    <cellStyle name="Υπερ-σύνδεση" xfId="203" builtinId="8" hidden="1"/>
    <cellStyle name="Υπερ-σύνδεση" xfId="205" builtinId="8" hidden="1"/>
    <cellStyle name="Υπερ-σύνδεση" xfId="207" builtinId="8" hidden="1"/>
    <cellStyle name="Υπερ-σύνδεση" xfId="209" builtinId="8" hidden="1"/>
    <cellStyle name="Υπερ-σύνδεση" xfId="211" builtinId="8" hidden="1"/>
    <cellStyle name="Υπερ-σύνδεση" xfId="213" builtinId="8" hidden="1"/>
    <cellStyle name="Υπερ-σύνδεση" xfId="215" builtinId="8" hidden="1"/>
    <cellStyle name="Υπερ-σύνδεση" xfId="217" builtinId="8" hidden="1"/>
    <cellStyle name="Υπερ-σύνδεση" xfId="219" builtinId="8" hidden="1"/>
    <cellStyle name="Υπερ-σύνδεση" xfId="221" builtinId="8" hidden="1"/>
    <cellStyle name="Υπερ-σύνδεση" xfId="223" builtinId="8" hidden="1"/>
    <cellStyle name="Υπερ-σύνδεση" xfId="225" builtinId="8" hidden="1"/>
    <cellStyle name="Υπερ-σύνδεση" xfId="227" builtinId="8" hidden="1"/>
    <cellStyle name="Υπερ-σύνδεση" xfId="229" builtinId="8" hidden="1"/>
    <cellStyle name="Υπερ-σύνδεση" xfId="231" builtinId="8" hidden="1"/>
    <cellStyle name="Υπερ-σύνδεση" xfId="233" builtinId="8" hidden="1"/>
    <cellStyle name="Υπερ-σύνδεση" xfId="235" builtinId="8" hidden="1"/>
    <cellStyle name="Υπερ-σύνδεση" xfId="237" builtinId="8" hidden="1"/>
    <cellStyle name="Υπερ-σύνδεση" xfId="239" builtinId="8" hidden="1"/>
    <cellStyle name="Υπερ-σύνδεση" xfId="241" builtinId="8" hidden="1"/>
    <cellStyle name="Υπερ-σύνδεση" xfId="243" builtinId="8" hidden="1"/>
    <cellStyle name="Υπερ-σύνδεση" xfId="245" builtinId="8" hidden="1"/>
    <cellStyle name="Υπερ-σύνδεση" xfId="247" builtinId="8" hidden="1"/>
    <cellStyle name="Υπερ-σύνδεση" xfId="249" builtinId="8" hidden="1"/>
    <cellStyle name="Υπερ-σύνδεση" xfId="251" builtinId="8" hidden="1"/>
    <cellStyle name="Υπερ-σύνδεση" xfId="253" builtinId="8" hidden="1"/>
    <cellStyle name="Υπερ-σύνδεση" xfId="255" builtinId="8" hidden="1"/>
    <cellStyle name="Υπερ-σύνδεση" xfId="257" builtinId="8" hidden="1"/>
    <cellStyle name="Υπερ-σύνδεση" xfId="259" builtinId="8" hidden="1"/>
    <cellStyle name="Υπερ-σύνδεση" xfId="261" builtinId="8" hidden="1"/>
    <cellStyle name="Υπερ-σύνδεση" xfId="263" builtinId="8" hidden="1"/>
    <cellStyle name="Υπερ-σύνδεση" xfId="265" builtinId="8" hidden="1"/>
    <cellStyle name="Υπερ-σύνδεση" xfId="267" builtinId="8" hidden="1"/>
    <cellStyle name="Υπερ-σύνδεση" xfId="269" builtinId="8" hidden="1"/>
    <cellStyle name="Υπερ-σύνδεση" xfId="271" builtinId="8" hidden="1"/>
    <cellStyle name="Υπερ-σύνδεση" xfId="273" builtinId="8" hidden="1"/>
    <cellStyle name="Υπερ-σύνδεση" xfId="275" builtinId="8" hidden="1"/>
    <cellStyle name="Υπερ-σύνδεση" xfId="277" builtinId="8" hidden="1"/>
    <cellStyle name="Υπερ-σύνδεση" xfId="279" builtinId="8" hidden="1"/>
    <cellStyle name="Υπερ-σύνδεση" xfId="281" builtinId="8" hidden="1"/>
    <cellStyle name="Υπερ-σύνδεση" xfId="283" builtinId="8" hidden="1"/>
    <cellStyle name="Υπερ-σύνδεση" xfId="285" builtinId="8" hidden="1"/>
    <cellStyle name="Υπερ-σύνδεση" xfId="287" builtinId="8" hidden="1"/>
    <cellStyle name="Υπερ-σύνδεση" xfId="289" builtinId="8" hidden="1"/>
    <cellStyle name="Υπερ-σύνδεση" xfId="291" builtinId="8" hidden="1"/>
    <cellStyle name="Υπερ-σύνδεση" xfId="293" builtinId="8" hidden="1"/>
    <cellStyle name="Υπερ-σύνδεση" xfId="295" builtinId="8" hidden="1"/>
    <cellStyle name="Υπερ-σύνδεση" xfId="297" builtinId="8" hidden="1"/>
    <cellStyle name="Υπερ-σύνδεση" xfId="299" builtinId="8" hidden="1"/>
    <cellStyle name="Υπερ-σύνδεση" xfId="301" builtinId="8" hidden="1"/>
    <cellStyle name="Υπερ-σύνδεση" xfId="303" builtinId="8" hidden="1"/>
    <cellStyle name="Υπερ-σύνδεση" xfId="305" builtinId="8" hidden="1"/>
    <cellStyle name="Υπερ-σύνδεση" xfId="307" builtinId="8" hidden="1"/>
    <cellStyle name="Υπερ-σύνδεση" xfId="309" builtinId="8" hidden="1"/>
    <cellStyle name="Υπερ-σύνδεση" xfId="311" builtinId="8" hidden="1"/>
    <cellStyle name="Υπερ-σύνδεση" xfId="313" builtinId="8" hidden="1"/>
    <cellStyle name="Υπερ-σύνδεση" xfId="315" builtinId="8" hidden="1"/>
    <cellStyle name="Υπερ-σύνδεση" xfId="317" builtinId="8" hidden="1"/>
    <cellStyle name="Υπερ-σύνδεση" xfId="319" builtinId="8" hidden="1"/>
    <cellStyle name="Υπερ-σύνδεση" xfId="321" builtinId="8" hidden="1"/>
    <cellStyle name="Υπερ-σύνδεση" xfId="323" builtinId="8" hidden="1"/>
    <cellStyle name="Υπερ-σύνδεση" xfId="325" builtinId="8" hidden="1"/>
    <cellStyle name="Υπερ-σύνδεση" xfId="327" builtinId="8" hidden="1"/>
    <cellStyle name="Υπερ-σύνδεση" xfId="329" builtinId="8" hidden="1"/>
    <cellStyle name="Υπερ-σύνδεση" xfId="331" builtinId="8" hidden="1"/>
    <cellStyle name="Υπερ-σύνδεση" xfId="333" builtinId="8" hidden="1"/>
    <cellStyle name="Υπερ-σύνδεση" xfId="335" builtinId="8" hidden="1"/>
    <cellStyle name="Υπερ-σύνδεση" xfId="337" builtinId="8" hidden="1"/>
    <cellStyle name="Υπερ-σύνδεση" xfId="339" builtinId="8" hidden="1"/>
    <cellStyle name="Υπερ-σύνδεση" xfId="341" builtinId="8" hidden="1"/>
    <cellStyle name="Υπερ-σύνδεση" xfId="343" builtinId="8" hidden="1"/>
    <cellStyle name="Υπερ-σύνδεση" xfId="345" builtinId="8" hidden="1"/>
    <cellStyle name="Υπερ-σύνδεση" xfId="347" builtinId="8" hidden="1"/>
    <cellStyle name="Υπερ-σύνδεση" xfId="349" builtinId="8" hidden="1"/>
    <cellStyle name="Υπερ-σύνδεση" xfId="351" builtinId="8" hidden="1"/>
    <cellStyle name="Υπερ-σύνδεση" xfId="353" builtinId="8" hidden="1"/>
    <cellStyle name="Υπερ-σύνδεση" xfId="355" builtinId="8" hidden="1"/>
    <cellStyle name="Υπερ-σύνδεση" xfId="357" builtinId="8" hidden="1"/>
    <cellStyle name="Υπερ-σύνδεση" xfId="359" builtinId="8" hidden="1"/>
    <cellStyle name="Υπερ-σύνδεση" xfId="361" builtinId="8" hidden="1"/>
    <cellStyle name="Υπερ-σύνδεση" xfId="363" builtinId="8" hidden="1"/>
    <cellStyle name="Υπερ-σύνδεση" xfId="365" builtinId="8" hidden="1"/>
    <cellStyle name="Υπερ-σύνδεση" xfId="367" builtinId="8" hidden="1"/>
    <cellStyle name="Υπερ-σύνδεση" xfId="369" builtinId="8" hidden="1"/>
    <cellStyle name="Υπερ-σύνδεση" xfId="371" builtinId="8" hidden="1"/>
    <cellStyle name="Υπερ-σύνδεση" xfId="373" builtinId="8" hidden="1"/>
    <cellStyle name="Υπερ-σύνδεση" xfId="375" builtinId="8" hidden="1"/>
    <cellStyle name="Υπερ-σύνδεση" xfId="377" builtinId="8" hidden="1"/>
    <cellStyle name="Υπερ-σύνδεση" xfId="379" builtinId="8" hidden="1"/>
    <cellStyle name="Υπερ-σύνδεση" xfId="381" builtinId="8" hidden="1"/>
    <cellStyle name="Υπερ-σύνδεση" xfId="383" builtinId="8" hidden="1"/>
    <cellStyle name="Υπερ-σύνδεση" xfId="385" builtinId="8" hidden="1"/>
    <cellStyle name="Υπερ-σύνδεση" xfId="387" builtinId="8" hidden="1"/>
    <cellStyle name="Υπερ-σύνδεση" xfId="389" builtinId="8" hidden="1"/>
    <cellStyle name="Υπερ-σύνδεση" xfId="391" builtinId="8" hidden="1"/>
    <cellStyle name="Υπερ-σύνδεση" xfId="393" builtinId="8" hidden="1"/>
    <cellStyle name="Υπερ-σύνδεση" xfId="395" builtinId="8" hidden="1"/>
    <cellStyle name="Υπερ-σύνδεση" xfId="397" builtinId="8" hidden="1"/>
    <cellStyle name="Υπερ-σύνδεση" xfId="399" builtinId="8" hidden="1"/>
    <cellStyle name="Υπερ-σύνδεση" xfId="401" builtinId="8" hidden="1"/>
    <cellStyle name="Υπερ-σύνδεση" xfId="403" builtinId="8" hidden="1"/>
    <cellStyle name="Υπερ-σύνδεση" xfId="405" builtinId="8" hidden="1"/>
    <cellStyle name="Υπερ-σύνδεση" xfId="407" builtinId="8" hidden="1"/>
    <cellStyle name="Υπερ-σύνδεση" xfId="409" builtinId="8" hidden="1"/>
    <cellStyle name="Υπερ-σύνδεση" xfId="411" builtinId="8" hidden="1"/>
    <cellStyle name="Υπερ-σύνδεση" xfId="413" builtinId="8" hidden="1"/>
    <cellStyle name="Υπερ-σύνδεση" xfId="415" builtinId="8" hidden="1"/>
    <cellStyle name="Υπερ-σύνδεση" xfId="417" builtinId="8" hidden="1"/>
    <cellStyle name="Υπερ-σύνδεση" xfId="419" builtinId="8" hidden="1"/>
    <cellStyle name="Υπερ-σύνδεση" xfId="421" builtinId="8" hidden="1"/>
    <cellStyle name="Υπερ-σύνδεση" xfId="423" builtinId="8" hidden="1"/>
    <cellStyle name="Υπερ-σύνδεση" xfId="425" builtinId="8" hidden="1"/>
    <cellStyle name="Υπερ-σύνδεση" xfId="427" builtinId="8" hidden="1"/>
    <cellStyle name="Υπερ-σύνδεση" xfId="429" builtinId="8" hidden="1"/>
    <cellStyle name="Υπερ-σύνδεση" xfId="431" builtinId="8" hidden="1"/>
    <cellStyle name="Υπερ-σύνδεση" xfId="433" builtinId="8" hidden="1"/>
    <cellStyle name="Υπερ-σύνδεση" xfId="435" builtinId="8" hidden="1"/>
    <cellStyle name="Υπερ-σύνδεση" xfId="437" builtinId="8" hidden="1"/>
    <cellStyle name="Υπερ-σύνδεση" xfId="439" builtinId="8" hidden="1"/>
    <cellStyle name="Υπερ-σύνδεση" xfId="441" builtinId="8" hidden="1"/>
    <cellStyle name="Υπερ-σύνδεση" xfId="443" builtinId="8" hidden="1"/>
    <cellStyle name="Υπερ-σύνδεση" xfId="445" builtinId="8" hidden="1"/>
    <cellStyle name="Υπερ-σύνδεση" xfId="447" builtinId="8" hidden="1"/>
    <cellStyle name="Υπερ-σύνδεση" xfId="449" builtinId="8" hidden="1"/>
    <cellStyle name="Υπερ-σύνδεση" xfId="451" builtinId="8" hidden="1"/>
    <cellStyle name="Υπερ-σύνδεση" xfId="453" builtinId="8" hidden="1"/>
    <cellStyle name="Υπερ-σύνδεση" xfId="455" builtinId="8" hidden="1"/>
    <cellStyle name="Υπερ-σύνδεση" xfId="457" builtinId="8" hidden="1"/>
    <cellStyle name="Υπερ-σύνδεση" xfId="459" builtinId="8" hidden="1"/>
    <cellStyle name="Υπερ-σύνδεση" xfId="461" builtinId="8" hidden="1"/>
    <cellStyle name="Υπερ-σύνδεση" xfId="463" builtinId="8" hidden="1"/>
    <cellStyle name="Υπερ-σύνδεση" xfId="465" builtinId="8" hidden="1"/>
    <cellStyle name="Υπερ-σύνδεση" xfId="467" builtinId="8" hidden="1"/>
    <cellStyle name="Υπερ-σύνδεση" xfId="469" builtinId="8" hidden="1"/>
    <cellStyle name="Υπερ-σύνδεση" xfId="471" builtinId="8" hidden="1"/>
    <cellStyle name="Υπερ-σύνδεση" xfId="473" builtinId="8" hidden="1"/>
    <cellStyle name="Υπερ-σύνδεση" xfId="475" builtinId="8" hidden="1"/>
    <cellStyle name="Υπερ-σύνδεση" xfId="477" builtinId="8" hidden="1"/>
    <cellStyle name="Υπερ-σύνδεση" xfId="479" builtinId="8" hidden="1"/>
    <cellStyle name="Υπερ-σύνδεση" xfId="481" builtinId="8" hidden="1"/>
    <cellStyle name="Υπερ-σύνδεση" xfId="483" builtinId="8" hidden="1"/>
    <cellStyle name="Υπερ-σύνδεση" xfId="485" builtinId="8" hidden="1"/>
    <cellStyle name="Υπερ-σύνδεση" xfId="487" builtinId="8" hidden="1"/>
    <cellStyle name="Υπερ-σύνδεση" xfId="489" builtinId="8" hidden="1"/>
    <cellStyle name="Υπερ-σύνδεση" xfId="491" builtinId="8" hidden="1"/>
    <cellStyle name="Υπερ-σύνδεση" xfId="493" builtinId="8" hidden="1"/>
    <cellStyle name="Υπερ-σύνδεση" xfId="495" builtinId="8" hidden="1"/>
    <cellStyle name="Υπερ-σύνδεση" xfId="497" builtinId="8" hidden="1"/>
    <cellStyle name="Υπερ-σύνδεση" xfId="499" builtinId="8" hidden="1"/>
    <cellStyle name="Υπερ-σύνδεση" xfId="501" builtinId="8" hidden="1"/>
    <cellStyle name="Υπερ-σύνδεση" xfId="503" builtinId="8" hidden="1"/>
    <cellStyle name="Υπερ-σύνδεση" xfId="505" builtinId="8" hidden="1"/>
    <cellStyle name="Υπερ-σύνδεση" xfId="507" builtinId="8" hidden="1"/>
    <cellStyle name="Υπερ-σύνδεση" xfId="509" builtinId="8" hidden="1"/>
    <cellStyle name="Υπερ-σύνδεση" xfId="511" builtinId="8" hidden="1"/>
    <cellStyle name="Υπερ-σύνδεση" xfId="513" builtinId="8" hidden="1"/>
    <cellStyle name="Υπερ-σύνδεση" xfId="515" builtinId="8" hidden="1"/>
    <cellStyle name="Υπερ-σύνδεση" xfId="517" builtinId="8" hidden="1"/>
    <cellStyle name="Υπερ-σύνδεση" xfId="519" builtinId="8" hidden="1"/>
    <cellStyle name="Υπερ-σύνδεση" xfId="521" builtinId="8" hidden="1"/>
    <cellStyle name="Υπερ-σύνδεση" xfId="523" builtinId="8" hidden="1"/>
    <cellStyle name="Υπερ-σύνδεση" xfId="525" builtinId="8" hidden="1"/>
    <cellStyle name="Υπερ-σύνδεση" xfId="527" builtinId="8" hidden="1"/>
    <cellStyle name="Υπερ-σύνδεση" xfId="529" builtinId="8" hidden="1"/>
    <cellStyle name="Υπερ-σύνδεση" xfId="531" builtinId="8" hidden="1"/>
    <cellStyle name="Υπερ-σύνδεση" xfId="533" builtinId="8" hidden="1"/>
    <cellStyle name="Υπερ-σύνδεση" xfId="535" builtinId="8" hidden="1"/>
    <cellStyle name="Υπερ-σύνδεση" xfId="537" builtinId="8" hidden="1"/>
    <cellStyle name="Υπερ-σύνδεση" xfId="539" builtinId="8" hidden="1"/>
    <cellStyle name="Υπερ-σύνδεση" xfId="541" builtinId="8" hidden="1"/>
    <cellStyle name="Υπερ-σύνδεση" xfId="543" builtinId="8" hidden="1"/>
    <cellStyle name="Υπερ-σύνδεση" xfId="545" builtinId="8" hidden="1"/>
    <cellStyle name="Υπερ-σύνδεση" xfId="547" builtinId="8" hidden="1"/>
    <cellStyle name="Υπερ-σύνδεση" xfId="549" builtinId="8" hidden="1"/>
    <cellStyle name="Υπερ-σύνδεση" xfId="551" builtinId="8" hidden="1"/>
    <cellStyle name="Υπερ-σύνδεση" xfId="553" builtinId="8" hidden="1"/>
    <cellStyle name="Υπερ-σύνδεση" xfId="555" builtinId="8" hidden="1"/>
    <cellStyle name="Υπερ-σύνδεση" xfId="557" builtinId="8" hidden="1"/>
    <cellStyle name="Υπερ-σύνδεση" xfId="559" builtinId="8" hidden="1"/>
    <cellStyle name="Υπερ-σύνδεση" xfId="561" builtinId="8" hidden="1"/>
    <cellStyle name="Υπερ-σύνδεση" xfId="563" builtinId="8" hidden="1"/>
    <cellStyle name="Υπερ-σύνδεση" xfId="565" builtinId="8" hidden="1"/>
    <cellStyle name="Υπερ-σύνδεση" xfId="567" builtinId="8" hidden="1"/>
    <cellStyle name="Υπερ-σύνδεση" xfId="569" builtinId="8" hidden="1"/>
    <cellStyle name="Υπερ-σύνδεση" xfId="571" builtinId="8" hidden="1"/>
    <cellStyle name="Υπερ-σύνδεση" xfId="573" builtinId="8" hidden="1"/>
    <cellStyle name="Υπερ-σύνδεση" xfId="575" builtinId="8" hidden="1"/>
    <cellStyle name="Υπερ-σύνδεση" xfId="577" builtinId="8" hidden="1"/>
    <cellStyle name="Υπερ-σύνδεση" xfId="579" builtinId="8" hidden="1"/>
    <cellStyle name="Υπερ-σύνδεση" xfId="581" builtinId="8" hidden="1"/>
    <cellStyle name="Υπερ-σύνδεση" xfId="583" builtinId="8" hidden="1"/>
    <cellStyle name="Υπερ-σύνδεση" xfId="585" builtinId="8" hidden="1"/>
    <cellStyle name="Υπερ-σύνδεση" xfId="587" builtinId="8" hidden="1"/>
    <cellStyle name="Υπερ-σύνδεση" xfId="589" builtinId="8" hidden="1"/>
    <cellStyle name="Υπερ-σύνδεση" xfId="591" builtinId="8" hidden="1"/>
    <cellStyle name="Υπερ-σύνδεση" xfId="593" builtinId="8" hidden="1"/>
    <cellStyle name="Υπερ-σύνδεση" xfId="595" builtinId="8" hidden="1"/>
    <cellStyle name="Υπερ-σύνδεση" xfId="597" builtinId="8" hidden="1"/>
    <cellStyle name="Υπερ-σύνδεση" xfId="599" builtinId="8" hidden="1"/>
    <cellStyle name="Υπερ-σύνδεση" xfId="601" builtinId="8" hidden="1"/>
    <cellStyle name="Υπερ-σύνδεση" xfId="603" builtinId="8" hidden="1"/>
    <cellStyle name="Υπερ-σύνδεση" xfId="605" builtinId="8" hidden="1"/>
    <cellStyle name="Υπερ-σύνδεση" xfId="607" builtinId="8" hidden="1"/>
    <cellStyle name="Υπερ-σύνδεση" xfId="609" builtinId="8" hidden="1"/>
    <cellStyle name="Υπερ-σύνδεση" xfId="611" builtinId="8" hidden="1"/>
    <cellStyle name="Υπερ-σύνδεση" xfId="613" builtinId="8" hidden="1"/>
    <cellStyle name="Υπερ-σύνδεση" xfId="615" builtinId="8" hidden="1"/>
    <cellStyle name="Υπερ-σύνδεση" xfId="617" builtinId="8" hidden="1"/>
    <cellStyle name="Υπερ-σύνδεση" xfId="619" builtinId="8" hidden="1"/>
    <cellStyle name="Υπερ-σύνδεση" xfId="621" builtinId="8" hidden="1"/>
    <cellStyle name="Υπερ-σύνδεση" xfId="623" builtinId="8" hidden="1"/>
    <cellStyle name="Υπερ-σύνδεση" xfId="625" builtinId="8" hidden="1"/>
    <cellStyle name="Υπερ-σύνδεση" xfId="627" builtinId="8" hidden="1"/>
    <cellStyle name="Υπερ-σύνδεση" xfId="629" builtinId="8" hidden="1"/>
    <cellStyle name="Υπερ-σύνδεση" xfId="631" builtinId="8" hidden="1"/>
    <cellStyle name="Υπερ-σύνδεση" xfId="633" builtinId="8" hidden="1"/>
    <cellStyle name="Υπερ-σύνδεση" xfId="635" builtinId="8" hidden="1"/>
    <cellStyle name="Υπερ-σύνδεση" xfId="637" builtinId="8" hidden="1"/>
    <cellStyle name="Υπερ-σύνδεση" xfId="639" builtinId="8" hidden="1"/>
    <cellStyle name="Υπερ-σύνδεση" xfId="641" builtinId="8" hidden="1"/>
    <cellStyle name="Υπερ-σύνδεση" xfId="643" builtinId="8" hidden="1"/>
    <cellStyle name="Υπερ-σύνδεση" xfId="645" builtinId="8" hidden="1"/>
    <cellStyle name="Υπερ-σύνδεση" xfId="647" builtinId="8" hidden="1"/>
    <cellStyle name="Υπερ-σύνδεση" xfId="649" builtinId="8" hidden="1"/>
    <cellStyle name="Υπερ-σύνδεση" xfId="651" builtinId="8" hidden="1"/>
    <cellStyle name="Υπερ-σύνδεση" xfId="653" builtinId="8" hidden="1"/>
    <cellStyle name="Υπερ-σύνδεση" xfId="655" builtinId="8" hidden="1"/>
    <cellStyle name="Υπερ-σύνδεση" xfId="657" builtinId="8" hidden="1"/>
    <cellStyle name="Υπερ-σύνδεση" xfId="659" builtinId="8" hidden="1"/>
    <cellStyle name="Υπερ-σύνδεση" xfId="661" builtinId="8" hidden="1"/>
    <cellStyle name="Υπερ-σύνδεση" xfId="663" builtinId="8" hidden="1"/>
    <cellStyle name="Υπερ-σύνδεση" xfId="665" builtinId="8" hidden="1"/>
    <cellStyle name="Υπερ-σύνδεση" xfId="667" builtinId="8" hidden="1"/>
    <cellStyle name="Υπερ-σύνδεση" xfId="669" builtinId="8" hidden="1"/>
    <cellStyle name="Υπερ-σύνδεση" xfId="671" builtinId="8" hidden="1"/>
    <cellStyle name="Υπερ-σύνδεση" xfId="673" builtinId="8" hidden="1"/>
    <cellStyle name="Υπερ-σύνδεση" xfId="675" builtinId="8" hidden="1"/>
    <cellStyle name="Υπερ-σύνδεση" xfId="677" builtinId="8" hidden="1"/>
    <cellStyle name="Υπερ-σύνδεση" xfId="679" builtinId="8" hidden="1"/>
    <cellStyle name="Υπερ-σύνδεση" xfId="681" builtinId="8" hidden="1"/>
    <cellStyle name="Υπερ-σύνδεση" xfId="683" builtinId="8" hidden="1"/>
    <cellStyle name="Υπερ-σύνδεση" xfId="685" builtinId="8" hidden="1"/>
    <cellStyle name="Υπερ-σύνδεση" xfId="687" builtinId="8" hidden="1"/>
    <cellStyle name="Υπερ-σύνδεση" xfId="689" builtinId="8" hidden="1"/>
    <cellStyle name="Υπερ-σύνδεση" xfId="691" builtinId="8" hidden="1"/>
    <cellStyle name="Υπερ-σύνδεση" xfId="693" builtinId="8" hidden="1"/>
    <cellStyle name="Υπερ-σύνδεση" xfId="695" builtinId="8" hidden="1"/>
    <cellStyle name="Υπερ-σύνδεση" xfId="697" builtinId="8" hidden="1"/>
    <cellStyle name="Υπερ-σύνδεση" xfId="699" builtinId="8" hidden="1"/>
    <cellStyle name="Υπερ-σύνδεση" xfId="701" builtinId="8" hidden="1"/>
    <cellStyle name="Υπερ-σύνδεση" xfId="703" builtinId="8" hidden="1"/>
    <cellStyle name="Υπερ-σύνδεση" xfId="705" builtinId="8" hidden="1"/>
    <cellStyle name="Υπερ-σύνδεση" xfId="707" builtinId="8" hidden="1"/>
    <cellStyle name="Υπερ-σύνδεση" xfId="709" builtinId="8" hidden="1"/>
    <cellStyle name="Υπερ-σύνδεση" xfId="711" builtinId="8" hidden="1"/>
    <cellStyle name="Υπερ-σύνδεση" xfId="713" builtinId="8" hidden="1"/>
    <cellStyle name="Υπερ-σύνδεση" xfId="715" builtinId="8" hidden="1"/>
    <cellStyle name="Υπερ-σύνδεση" xfId="717" builtinId="8" hidden="1"/>
    <cellStyle name="Υπερ-σύνδεση" xfId="719" builtinId="8" hidden="1"/>
    <cellStyle name="Υπερ-σύνδεση" xfId="721" builtinId="8" hidden="1"/>
    <cellStyle name="Υπερ-σύνδεση" xfId="723" builtinId="8" hidden="1"/>
    <cellStyle name="Υπερ-σύνδεση που ακολουθήθηκε" xfId="10" builtinId="9" hidden="1"/>
    <cellStyle name="Υπερ-σύνδεση που ακολουθήθηκε" xfId="12" builtinId="9" hidden="1"/>
    <cellStyle name="Υπερ-σύνδεση που ακολουθήθηκε" xfId="14" builtinId="9" hidden="1"/>
    <cellStyle name="Υπερ-σύνδεση που ακολουθήθηκε" xfId="16" builtinId="9" hidden="1"/>
    <cellStyle name="Υπερ-σύνδεση που ακολουθήθηκε" xfId="18" builtinId="9" hidden="1"/>
    <cellStyle name="Υπερ-σύνδεση που ακολουθήθηκε" xfId="20" builtinId="9" hidden="1"/>
    <cellStyle name="Υπερ-σύνδεση που ακολουθήθηκε" xfId="22" builtinId="9" hidden="1"/>
    <cellStyle name="Υπερ-σύνδεση που ακολουθήθηκε" xfId="26" builtinId="9" hidden="1"/>
    <cellStyle name="Υπερ-σύνδεση που ακολουθήθηκε" xfId="28" builtinId="9" hidden="1"/>
    <cellStyle name="Υπερ-σύνδεση που ακολουθήθηκε" xfId="30" builtinId="9" hidden="1"/>
    <cellStyle name="Υπερ-σύνδεση που ακολουθήθηκε" xfId="32" builtinId="9" hidden="1"/>
    <cellStyle name="Υπερ-σύνδεση που ακολουθήθηκε" xfId="34" builtinId="9" hidden="1"/>
    <cellStyle name="Υπερ-σύνδεση που ακολουθήθηκε" xfId="36" builtinId="9" hidden="1"/>
    <cellStyle name="Υπερ-σύνδεση που ακολουθήθηκε" xfId="38" builtinId="9" hidden="1"/>
    <cellStyle name="Υπερ-σύνδεση που ακολουθήθηκε" xfId="40" builtinId="9" hidden="1"/>
    <cellStyle name="Υπερ-σύνδεση που ακολουθήθηκε" xfId="42" builtinId="9" hidden="1"/>
    <cellStyle name="Υπερ-σύνδεση που ακολουθήθηκε" xfId="44" builtinId="9" hidden="1"/>
    <cellStyle name="Υπερ-σύνδεση που ακολουθήθηκε" xfId="46" builtinId="9" hidden="1"/>
    <cellStyle name="Υπερ-σύνδεση που ακολουθήθηκε" xfId="48" builtinId="9" hidden="1"/>
    <cellStyle name="Υπερ-σύνδεση που ακολουθήθηκε" xfId="50" builtinId="9" hidden="1"/>
    <cellStyle name="Υπερ-σύνδεση που ακολουθήθηκε" xfId="52" builtinId="9" hidden="1"/>
    <cellStyle name="Υπερ-σύνδεση που ακολουθήθηκε" xfId="54" builtinId="9" hidden="1"/>
    <cellStyle name="Υπερ-σύνδεση που ακολουθήθηκε" xfId="56" builtinId="9" hidden="1"/>
    <cellStyle name="Υπερ-σύνδεση που ακολουθήθηκε" xfId="58" builtinId="9" hidden="1"/>
    <cellStyle name="Υπερ-σύνδεση που ακολουθήθηκε" xfId="60" builtinId="9" hidden="1"/>
    <cellStyle name="Υπερ-σύνδεση που ακολουθήθηκε" xfId="62" builtinId="9" hidden="1"/>
    <cellStyle name="Υπερ-σύνδεση που ακολουθήθηκε" xfId="64" builtinId="9" hidden="1"/>
    <cellStyle name="Υπερ-σύνδεση που ακολουθήθηκε" xfId="66" builtinId="9" hidden="1"/>
    <cellStyle name="Υπερ-σύνδεση που ακολουθήθηκε" xfId="68" builtinId="9" hidden="1"/>
    <cellStyle name="Υπερ-σύνδεση που ακολουθήθηκε" xfId="70" builtinId="9" hidden="1"/>
    <cellStyle name="Υπερ-σύνδεση που ακολουθήθηκε" xfId="72" builtinId="9" hidden="1"/>
    <cellStyle name="Υπερ-σύνδεση που ακολουθήθηκε" xfId="74" builtinId="9" hidden="1"/>
    <cellStyle name="Υπερ-σύνδεση που ακολουθήθηκε" xfId="76" builtinId="9" hidden="1"/>
    <cellStyle name="Υπερ-σύνδεση που ακολουθήθηκε" xfId="78" builtinId="9" hidden="1"/>
    <cellStyle name="Υπερ-σύνδεση που ακολουθήθηκε" xfId="80" builtinId="9" hidden="1"/>
    <cellStyle name="Υπερ-σύνδεση που ακολουθήθηκε" xfId="82" builtinId="9" hidden="1"/>
    <cellStyle name="Υπερ-σύνδεση που ακολουθήθηκε" xfId="84" builtinId="9" hidden="1"/>
    <cellStyle name="Υπερ-σύνδεση που ακολουθήθηκε" xfId="86" builtinId="9" hidden="1"/>
    <cellStyle name="Υπερ-σύνδεση που ακολουθήθηκε" xfId="88" builtinId="9" hidden="1"/>
    <cellStyle name="Υπερ-σύνδεση που ακολουθήθηκε" xfId="90" builtinId="9" hidden="1"/>
    <cellStyle name="Υπερ-σύνδεση που ακολουθήθηκε" xfId="92" builtinId="9" hidden="1"/>
    <cellStyle name="Υπερ-σύνδεση που ακολουθήθηκε" xfId="94" builtinId="9" hidden="1"/>
    <cellStyle name="Υπερ-σύνδεση που ακολουθήθηκε" xfId="96" builtinId="9" hidden="1"/>
    <cellStyle name="Υπερ-σύνδεση που ακολουθήθηκε" xfId="98" builtinId="9" hidden="1"/>
    <cellStyle name="Υπερ-σύνδεση που ακολουθήθηκε" xfId="132" builtinId="9" hidden="1"/>
    <cellStyle name="Υπερ-σύνδεση που ακολουθήθηκε" xfId="134" builtinId="9" hidden="1"/>
    <cellStyle name="Υπερ-σύνδεση που ακολουθήθηκε" xfId="136" builtinId="9" hidden="1"/>
    <cellStyle name="Υπερ-σύνδεση που ακολουθήθηκε" xfId="138" builtinId="9" hidden="1"/>
    <cellStyle name="Υπερ-σύνδεση που ακολουθήθηκε" xfId="140" builtinId="9" hidden="1"/>
    <cellStyle name="Υπερ-σύνδεση που ακολουθήθηκε" xfId="142" builtinId="9" hidden="1"/>
    <cellStyle name="Υπερ-σύνδεση που ακολουθήθηκε" xfId="144" builtinId="9" hidden="1"/>
    <cellStyle name="Υπερ-σύνδεση που ακολουθήθηκε" xfId="146" builtinId="9" hidden="1"/>
    <cellStyle name="Υπερ-σύνδεση που ακολουθήθηκε" xfId="148" builtinId="9" hidden="1"/>
    <cellStyle name="Υπερ-σύνδεση που ακολουθήθηκε" xfId="150" builtinId="9" hidden="1"/>
    <cellStyle name="Υπερ-σύνδεση που ακολουθήθηκε" xfId="152" builtinId="9" hidden="1"/>
    <cellStyle name="Υπερ-σύνδεση που ακολουθήθηκε" xfId="154" builtinId="9" hidden="1"/>
    <cellStyle name="Υπερ-σύνδεση που ακολουθήθηκε" xfId="156" builtinId="9" hidden="1"/>
    <cellStyle name="Υπερ-σύνδεση που ακολουθήθηκε" xfId="158" builtinId="9" hidden="1"/>
    <cellStyle name="Υπερ-σύνδεση που ακολουθήθηκε" xfId="160" builtinId="9" hidden="1"/>
    <cellStyle name="Υπερ-σύνδεση που ακολουθήθηκε" xfId="162" builtinId="9" hidden="1"/>
    <cellStyle name="Υπερ-σύνδεση που ακολουθήθηκε" xfId="164" builtinId="9" hidden="1"/>
    <cellStyle name="Υπερ-σύνδεση που ακολουθήθηκε" xfId="166" builtinId="9" hidden="1"/>
    <cellStyle name="Υπερ-σύνδεση που ακολουθήθηκε" xfId="168" builtinId="9" hidden="1"/>
    <cellStyle name="Υπερ-σύνδεση που ακολουθήθηκε" xfId="170" builtinId="9" hidden="1"/>
    <cellStyle name="Υπερ-σύνδεση που ακολουθήθηκε" xfId="172" builtinId="9" hidden="1"/>
    <cellStyle name="Υπερ-σύνδεση που ακολουθήθηκε" xfId="174" builtinId="9" hidden="1"/>
    <cellStyle name="Υπερ-σύνδεση που ακολουθήθηκε" xfId="176" builtinId="9" hidden="1"/>
    <cellStyle name="Υπερ-σύνδεση που ακολουθήθηκε" xfId="178" builtinId="9" hidden="1"/>
    <cellStyle name="Υπερ-σύνδεση που ακολουθήθηκε" xfId="180" builtinId="9" hidden="1"/>
    <cellStyle name="Υπερ-σύνδεση που ακολουθήθηκε" xfId="182" builtinId="9" hidden="1"/>
    <cellStyle name="Υπερ-σύνδεση που ακολουθήθηκε" xfId="184" builtinId="9" hidden="1"/>
    <cellStyle name="Υπερ-σύνδεση που ακολουθήθηκε" xfId="186" builtinId="9" hidden="1"/>
    <cellStyle name="Υπερ-σύνδεση που ακολουθήθηκε" xfId="188" builtinId="9" hidden="1"/>
    <cellStyle name="Υπερ-σύνδεση που ακολουθήθηκε" xfId="190" builtinId="9" hidden="1"/>
    <cellStyle name="Υπερ-σύνδεση που ακολουθήθηκε" xfId="192" builtinId="9" hidden="1"/>
    <cellStyle name="Υπερ-σύνδεση που ακολουθήθηκε" xfId="194" builtinId="9" hidden="1"/>
    <cellStyle name="Υπερ-σύνδεση που ακολουθήθηκε" xfId="196" builtinId="9" hidden="1"/>
    <cellStyle name="Υπερ-σύνδεση που ακολουθήθηκε" xfId="198" builtinId="9" hidden="1"/>
    <cellStyle name="Υπερ-σύνδεση που ακολουθήθηκε" xfId="200" builtinId="9" hidden="1"/>
    <cellStyle name="Υπερ-σύνδεση που ακολουθήθηκε" xfId="202" builtinId="9" hidden="1"/>
    <cellStyle name="Υπερ-σύνδεση που ακολουθήθηκε" xfId="204" builtinId="9" hidden="1"/>
    <cellStyle name="Υπερ-σύνδεση που ακολουθήθηκε" xfId="206" builtinId="9" hidden="1"/>
    <cellStyle name="Υπερ-σύνδεση που ακολουθήθηκε" xfId="208" builtinId="9" hidden="1"/>
    <cellStyle name="Υπερ-σύνδεση που ακολουθήθηκε" xfId="210" builtinId="9" hidden="1"/>
    <cellStyle name="Υπερ-σύνδεση που ακολουθήθηκε" xfId="212" builtinId="9" hidden="1"/>
    <cellStyle name="Υπερ-σύνδεση που ακολουθήθηκε" xfId="214" builtinId="9" hidden="1"/>
    <cellStyle name="Υπερ-σύνδεση που ακολουθήθηκε" xfId="216" builtinId="9" hidden="1"/>
    <cellStyle name="Υπερ-σύνδεση που ακολουθήθηκε" xfId="218" builtinId="9" hidden="1"/>
    <cellStyle name="Υπερ-σύνδεση που ακολουθήθηκε" xfId="220" builtinId="9" hidden="1"/>
    <cellStyle name="Υπερ-σύνδεση που ακολουθήθηκε" xfId="222" builtinId="9" hidden="1"/>
    <cellStyle name="Υπερ-σύνδεση που ακολουθήθηκε" xfId="224" builtinId="9" hidden="1"/>
    <cellStyle name="Υπερ-σύνδεση που ακολουθήθηκε" xfId="226" builtinId="9" hidden="1"/>
    <cellStyle name="Υπερ-σύνδεση που ακολουθήθηκε" xfId="228" builtinId="9" hidden="1"/>
    <cellStyle name="Υπερ-σύνδεση που ακολουθήθηκε" xfId="230" builtinId="9" hidden="1"/>
    <cellStyle name="Υπερ-σύνδεση που ακολουθήθηκε" xfId="232" builtinId="9" hidden="1"/>
    <cellStyle name="Υπερ-σύνδεση που ακολουθήθηκε" xfId="234" builtinId="9" hidden="1"/>
    <cellStyle name="Υπερ-σύνδεση που ακολουθήθηκε" xfId="236" builtinId="9" hidden="1"/>
    <cellStyle name="Υπερ-σύνδεση που ακολουθήθηκε" xfId="238" builtinId="9" hidden="1"/>
    <cellStyle name="Υπερ-σύνδεση που ακολουθήθηκε" xfId="240" builtinId="9" hidden="1"/>
    <cellStyle name="Υπερ-σύνδεση που ακολουθήθηκε" xfId="242" builtinId="9" hidden="1"/>
    <cellStyle name="Υπερ-σύνδεση που ακολουθήθηκε" xfId="244" builtinId="9" hidden="1"/>
    <cellStyle name="Υπερ-σύνδεση που ακολουθήθηκε" xfId="246" builtinId="9" hidden="1"/>
    <cellStyle name="Υπερ-σύνδεση που ακολουθήθηκε" xfId="248" builtinId="9" hidden="1"/>
    <cellStyle name="Υπερ-σύνδεση που ακολουθήθηκε" xfId="250" builtinId="9" hidden="1"/>
    <cellStyle name="Υπερ-σύνδεση που ακολουθήθηκε" xfId="252" builtinId="9" hidden="1"/>
    <cellStyle name="Υπερ-σύνδεση που ακολουθήθηκε" xfId="254" builtinId="9" hidden="1"/>
    <cellStyle name="Υπερ-σύνδεση που ακολουθήθηκε" xfId="256" builtinId="9" hidden="1"/>
    <cellStyle name="Υπερ-σύνδεση που ακολουθήθηκε" xfId="258" builtinId="9" hidden="1"/>
    <cellStyle name="Υπερ-σύνδεση που ακολουθήθηκε" xfId="260" builtinId="9" hidden="1"/>
    <cellStyle name="Υπερ-σύνδεση που ακολουθήθηκε" xfId="262" builtinId="9" hidden="1"/>
    <cellStyle name="Υπερ-σύνδεση που ακολουθήθηκε" xfId="264" builtinId="9" hidden="1"/>
    <cellStyle name="Υπερ-σύνδεση που ακολουθήθηκε" xfId="266" builtinId="9" hidden="1"/>
    <cellStyle name="Υπερ-σύνδεση που ακολουθήθηκε" xfId="268" builtinId="9" hidden="1"/>
    <cellStyle name="Υπερ-σύνδεση που ακολουθήθηκε" xfId="270" builtinId="9" hidden="1"/>
    <cellStyle name="Υπερ-σύνδεση που ακολουθήθηκε" xfId="272" builtinId="9" hidden="1"/>
    <cellStyle name="Υπερ-σύνδεση που ακολουθήθηκε" xfId="274" builtinId="9" hidden="1"/>
    <cellStyle name="Υπερ-σύνδεση που ακολουθήθηκε" xfId="276" builtinId="9" hidden="1"/>
    <cellStyle name="Υπερ-σύνδεση που ακολουθήθηκε" xfId="278" builtinId="9" hidden="1"/>
    <cellStyle name="Υπερ-σύνδεση που ακολουθήθηκε" xfId="280" builtinId="9" hidden="1"/>
    <cellStyle name="Υπερ-σύνδεση που ακολουθήθηκε" xfId="282" builtinId="9" hidden="1"/>
    <cellStyle name="Υπερ-σύνδεση που ακολουθήθηκε" xfId="284" builtinId="9" hidden="1"/>
    <cellStyle name="Υπερ-σύνδεση που ακολουθήθηκε" xfId="286" builtinId="9" hidden="1"/>
    <cellStyle name="Υπερ-σύνδεση που ακολουθήθηκε" xfId="288" builtinId="9" hidden="1"/>
    <cellStyle name="Υπερ-σύνδεση που ακολουθήθηκε" xfId="290" builtinId="9" hidden="1"/>
    <cellStyle name="Υπερ-σύνδεση που ακολουθήθηκε" xfId="292" builtinId="9" hidden="1"/>
    <cellStyle name="Υπερ-σύνδεση που ακολουθήθηκε" xfId="294" builtinId="9" hidden="1"/>
    <cellStyle name="Υπερ-σύνδεση που ακολουθήθηκε" xfId="296" builtinId="9" hidden="1"/>
    <cellStyle name="Υπερ-σύνδεση που ακολουθήθηκε" xfId="298" builtinId="9" hidden="1"/>
    <cellStyle name="Υπερ-σύνδεση που ακολουθήθηκε" xfId="300" builtinId="9" hidden="1"/>
    <cellStyle name="Υπερ-σύνδεση που ακολουθήθηκε" xfId="302" builtinId="9" hidden="1"/>
    <cellStyle name="Υπερ-σύνδεση που ακολουθήθηκε" xfId="304" builtinId="9" hidden="1"/>
    <cellStyle name="Υπερ-σύνδεση που ακολουθήθηκε" xfId="306" builtinId="9" hidden="1"/>
    <cellStyle name="Υπερ-σύνδεση που ακολουθήθηκε" xfId="308" builtinId="9" hidden="1"/>
    <cellStyle name="Υπερ-σύνδεση που ακολουθήθηκε" xfId="310" builtinId="9" hidden="1"/>
    <cellStyle name="Υπερ-σύνδεση που ακολουθήθηκε" xfId="312" builtinId="9" hidden="1"/>
    <cellStyle name="Υπερ-σύνδεση που ακολουθήθηκε" xfId="314" builtinId="9" hidden="1"/>
    <cellStyle name="Υπερ-σύνδεση που ακολουθήθηκε" xfId="316" builtinId="9" hidden="1"/>
    <cellStyle name="Υπερ-σύνδεση που ακολουθήθηκε" xfId="318" builtinId="9" hidden="1"/>
    <cellStyle name="Υπερ-σύνδεση που ακολουθήθηκε" xfId="320" builtinId="9" hidden="1"/>
    <cellStyle name="Υπερ-σύνδεση που ακολουθήθηκε" xfId="322" builtinId="9" hidden="1"/>
    <cellStyle name="Υπερ-σύνδεση που ακολουθήθηκε" xfId="324" builtinId="9" hidden="1"/>
    <cellStyle name="Υπερ-σύνδεση που ακολουθήθηκε" xfId="326" builtinId="9" hidden="1"/>
    <cellStyle name="Υπερ-σύνδεση που ακολουθήθηκε" xfId="328" builtinId="9" hidden="1"/>
    <cellStyle name="Υπερ-σύνδεση που ακολουθήθηκε" xfId="330" builtinId="9" hidden="1"/>
    <cellStyle name="Υπερ-σύνδεση που ακολουθήθηκε" xfId="332" builtinId="9" hidden="1"/>
    <cellStyle name="Υπερ-σύνδεση που ακολουθήθηκε" xfId="334" builtinId="9" hidden="1"/>
    <cellStyle name="Υπερ-σύνδεση που ακολουθήθηκε" xfId="336" builtinId="9" hidden="1"/>
    <cellStyle name="Υπερ-σύνδεση που ακολουθήθηκε" xfId="338" builtinId="9" hidden="1"/>
    <cellStyle name="Υπερ-σύνδεση που ακολουθήθηκε" xfId="340" builtinId="9" hidden="1"/>
    <cellStyle name="Υπερ-σύνδεση που ακολουθήθηκε" xfId="342" builtinId="9" hidden="1"/>
    <cellStyle name="Υπερ-σύνδεση που ακολουθήθηκε" xfId="344" builtinId="9" hidden="1"/>
    <cellStyle name="Υπερ-σύνδεση που ακολουθήθηκε" xfId="346" builtinId="9" hidden="1"/>
    <cellStyle name="Υπερ-σύνδεση που ακολουθήθηκε" xfId="348" builtinId="9" hidden="1"/>
    <cellStyle name="Υπερ-σύνδεση που ακολουθήθηκε" xfId="350" builtinId="9" hidden="1"/>
    <cellStyle name="Υπερ-σύνδεση που ακολουθήθηκε" xfId="352" builtinId="9" hidden="1"/>
    <cellStyle name="Υπερ-σύνδεση που ακολουθήθηκε" xfId="354" builtinId="9" hidden="1"/>
    <cellStyle name="Υπερ-σύνδεση που ακολουθήθηκε" xfId="356" builtinId="9" hidden="1"/>
    <cellStyle name="Υπερ-σύνδεση που ακολουθήθηκε" xfId="358" builtinId="9" hidden="1"/>
    <cellStyle name="Υπερ-σύνδεση που ακολουθήθηκε" xfId="360" builtinId="9" hidden="1"/>
    <cellStyle name="Υπερ-σύνδεση που ακολουθήθηκε" xfId="362" builtinId="9" hidden="1"/>
    <cellStyle name="Υπερ-σύνδεση που ακολουθήθηκε" xfId="364" builtinId="9" hidden="1"/>
    <cellStyle name="Υπερ-σύνδεση που ακολουθήθηκε" xfId="366" builtinId="9" hidden="1"/>
    <cellStyle name="Υπερ-σύνδεση που ακολουθήθηκε" xfId="368" builtinId="9" hidden="1"/>
    <cellStyle name="Υπερ-σύνδεση που ακολουθήθηκε" xfId="370" builtinId="9" hidden="1"/>
    <cellStyle name="Υπερ-σύνδεση που ακολουθήθηκε" xfId="372" builtinId="9" hidden="1"/>
    <cellStyle name="Υπερ-σύνδεση που ακολουθήθηκε" xfId="374" builtinId="9" hidden="1"/>
    <cellStyle name="Υπερ-σύνδεση που ακολουθήθηκε" xfId="376" builtinId="9" hidden="1"/>
    <cellStyle name="Υπερ-σύνδεση που ακολουθήθηκε" xfId="378" builtinId="9" hidden="1"/>
    <cellStyle name="Υπερ-σύνδεση που ακολουθήθηκε" xfId="380" builtinId="9" hidden="1"/>
    <cellStyle name="Υπερ-σύνδεση που ακολουθήθηκε" xfId="382" builtinId="9" hidden="1"/>
    <cellStyle name="Υπερ-σύνδεση που ακολουθήθηκε" xfId="384" builtinId="9" hidden="1"/>
    <cellStyle name="Υπερ-σύνδεση που ακολουθήθηκε" xfId="386" builtinId="9" hidden="1"/>
    <cellStyle name="Υπερ-σύνδεση που ακολουθήθηκε" xfId="388" builtinId="9" hidden="1"/>
    <cellStyle name="Υπερ-σύνδεση που ακολουθήθηκε" xfId="390" builtinId="9" hidden="1"/>
    <cellStyle name="Υπερ-σύνδεση που ακολουθήθηκε" xfId="392" builtinId="9" hidden="1"/>
    <cellStyle name="Υπερ-σύνδεση που ακολουθήθηκε" xfId="394" builtinId="9" hidden="1"/>
    <cellStyle name="Υπερ-σύνδεση που ακολουθήθηκε" xfId="396" builtinId="9" hidden="1"/>
    <cellStyle name="Υπερ-σύνδεση που ακολουθήθηκε" xfId="398" builtinId="9" hidden="1"/>
    <cellStyle name="Υπερ-σύνδεση που ακολουθήθηκε" xfId="400" builtinId="9" hidden="1"/>
    <cellStyle name="Υπερ-σύνδεση που ακολουθήθηκε" xfId="402" builtinId="9" hidden="1"/>
    <cellStyle name="Υπερ-σύνδεση που ακολουθήθηκε" xfId="404" builtinId="9" hidden="1"/>
    <cellStyle name="Υπερ-σύνδεση που ακολουθήθηκε" xfId="406" builtinId="9" hidden="1"/>
    <cellStyle name="Υπερ-σύνδεση που ακολουθήθηκε" xfId="408" builtinId="9" hidden="1"/>
    <cellStyle name="Υπερ-σύνδεση που ακολουθήθηκε" xfId="410" builtinId="9" hidden="1"/>
    <cellStyle name="Υπερ-σύνδεση που ακολουθήθηκε" xfId="412" builtinId="9" hidden="1"/>
    <cellStyle name="Υπερ-σύνδεση που ακολουθήθηκε" xfId="414" builtinId="9" hidden="1"/>
    <cellStyle name="Υπερ-σύνδεση που ακολουθήθηκε" xfId="416" builtinId="9" hidden="1"/>
    <cellStyle name="Υπερ-σύνδεση που ακολουθήθηκε" xfId="418" builtinId="9" hidden="1"/>
    <cellStyle name="Υπερ-σύνδεση που ακολουθήθηκε" xfId="420" builtinId="9" hidden="1"/>
    <cellStyle name="Υπερ-σύνδεση που ακολουθήθηκε" xfId="422" builtinId="9" hidden="1"/>
    <cellStyle name="Υπερ-σύνδεση που ακολουθήθηκε" xfId="424" builtinId="9" hidden="1"/>
    <cellStyle name="Υπερ-σύνδεση που ακολουθήθηκε" xfId="426" builtinId="9" hidden="1"/>
    <cellStyle name="Υπερ-σύνδεση που ακολουθήθηκε" xfId="428" builtinId="9" hidden="1"/>
    <cellStyle name="Υπερ-σύνδεση που ακολουθήθηκε" xfId="430" builtinId="9" hidden="1"/>
    <cellStyle name="Υπερ-σύνδεση που ακολουθήθηκε" xfId="432" builtinId="9" hidden="1"/>
    <cellStyle name="Υπερ-σύνδεση που ακολουθήθηκε" xfId="434" builtinId="9" hidden="1"/>
    <cellStyle name="Υπερ-σύνδεση που ακολουθήθηκε" xfId="436" builtinId="9" hidden="1"/>
    <cellStyle name="Υπερ-σύνδεση που ακολουθήθηκε" xfId="438" builtinId="9" hidden="1"/>
    <cellStyle name="Υπερ-σύνδεση που ακολουθήθηκε" xfId="440" builtinId="9" hidden="1"/>
    <cellStyle name="Υπερ-σύνδεση που ακολουθήθηκε" xfId="442" builtinId="9" hidden="1"/>
    <cellStyle name="Υπερ-σύνδεση που ακολουθήθηκε" xfId="444" builtinId="9" hidden="1"/>
    <cellStyle name="Υπερ-σύνδεση που ακολουθήθηκε" xfId="446" builtinId="9" hidden="1"/>
    <cellStyle name="Υπερ-σύνδεση που ακολουθήθηκε" xfId="448" builtinId="9" hidden="1"/>
    <cellStyle name="Υπερ-σύνδεση που ακολουθήθηκε" xfId="450" builtinId="9" hidden="1"/>
    <cellStyle name="Υπερ-σύνδεση που ακολουθήθηκε" xfId="452" builtinId="9" hidden="1"/>
    <cellStyle name="Υπερ-σύνδεση που ακολουθήθηκε" xfId="454" builtinId="9" hidden="1"/>
    <cellStyle name="Υπερ-σύνδεση που ακολουθήθηκε" xfId="456" builtinId="9" hidden="1"/>
    <cellStyle name="Υπερ-σύνδεση που ακολουθήθηκε" xfId="458" builtinId="9" hidden="1"/>
    <cellStyle name="Υπερ-σύνδεση που ακολουθήθηκε" xfId="460" builtinId="9" hidden="1"/>
    <cellStyle name="Υπερ-σύνδεση που ακολουθήθηκε" xfId="462" builtinId="9" hidden="1"/>
    <cellStyle name="Υπερ-σύνδεση που ακολουθήθηκε" xfId="464" builtinId="9" hidden="1"/>
    <cellStyle name="Υπερ-σύνδεση που ακολουθήθηκε" xfId="466" builtinId="9" hidden="1"/>
    <cellStyle name="Υπερ-σύνδεση που ακολουθήθηκε" xfId="468" builtinId="9" hidden="1"/>
    <cellStyle name="Υπερ-σύνδεση που ακολουθήθηκε" xfId="470" builtinId="9" hidden="1"/>
    <cellStyle name="Υπερ-σύνδεση που ακολουθήθηκε" xfId="472" builtinId="9" hidden="1"/>
    <cellStyle name="Υπερ-σύνδεση που ακολουθήθηκε" xfId="474" builtinId="9" hidden="1"/>
    <cellStyle name="Υπερ-σύνδεση που ακολουθήθηκε" xfId="476" builtinId="9" hidden="1"/>
    <cellStyle name="Υπερ-σύνδεση που ακολουθήθηκε" xfId="478" builtinId="9" hidden="1"/>
    <cellStyle name="Υπερ-σύνδεση που ακολουθήθηκε" xfId="480" builtinId="9" hidden="1"/>
    <cellStyle name="Υπερ-σύνδεση που ακολουθήθηκε" xfId="482" builtinId="9" hidden="1"/>
    <cellStyle name="Υπερ-σύνδεση που ακολουθήθηκε" xfId="484" builtinId="9" hidden="1"/>
    <cellStyle name="Υπερ-σύνδεση που ακολουθήθηκε" xfId="486" builtinId="9" hidden="1"/>
    <cellStyle name="Υπερ-σύνδεση που ακολουθήθηκε" xfId="488" builtinId="9" hidden="1"/>
    <cellStyle name="Υπερ-σύνδεση που ακολουθήθηκε" xfId="490" builtinId="9" hidden="1"/>
    <cellStyle name="Υπερ-σύνδεση που ακολουθήθηκε" xfId="492" builtinId="9" hidden="1"/>
    <cellStyle name="Υπερ-σύνδεση που ακολουθήθηκε" xfId="494" builtinId="9" hidden="1"/>
    <cellStyle name="Υπερ-σύνδεση που ακολουθήθηκε" xfId="496" builtinId="9" hidden="1"/>
    <cellStyle name="Υπερ-σύνδεση που ακολουθήθηκε" xfId="498" builtinId="9" hidden="1"/>
    <cellStyle name="Υπερ-σύνδεση που ακολουθήθηκε" xfId="500" builtinId="9" hidden="1"/>
    <cellStyle name="Υπερ-σύνδεση που ακολουθήθηκε" xfId="502" builtinId="9" hidden="1"/>
    <cellStyle name="Υπερ-σύνδεση που ακολουθήθηκε" xfId="504" builtinId="9" hidden="1"/>
    <cellStyle name="Υπερ-σύνδεση που ακολουθήθηκε" xfId="506" builtinId="9" hidden="1"/>
    <cellStyle name="Υπερ-σύνδεση που ακολουθήθηκε" xfId="508" builtinId="9" hidden="1"/>
    <cellStyle name="Υπερ-σύνδεση που ακολουθήθηκε" xfId="510" builtinId="9" hidden="1"/>
    <cellStyle name="Υπερ-σύνδεση που ακολουθήθηκε" xfId="512" builtinId="9" hidden="1"/>
    <cellStyle name="Υπερ-σύνδεση που ακολουθήθηκε" xfId="514" builtinId="9" hidden="1"/>
    <cellStyle name="Υπερ-σύνδεση που ακολουθήθηκε" xfId="516" builtinId="9" hidden="1"/>
    <cellStyle name="Υπερ-σύνδεση που ακολουθήθηκε" xfId="518" builtinId="9" hidden="1"/>
    <cellStyle name="Υπερ-σύνδεση που ακολουθήθηκε" xfId="520" builtinId="9" hidden="1"/>
    <cellStyle name="Υπερ-σύνδεση που ακολουθήθηκε" xfId="522" builtinId="9" hidden="1"/>
    <cellStyle name="Υπερ-σύνδεση που ακολουθήθηκε" xfId="524" builtinId="9" hidden="1"/>
    <cellStyle name="Υπερ-σύνδεση που ακολουθήθηκε" xfId="526" builtinId="9" hidden="1"/>
    <cellStyle name="Υπερ-σύνδεση που ακολουθήθηκε" xfId="528" builtinId="9" hidden="1"/>
    <cellStyle name="Υπερ-σύνδεση που ακολουθήθηκε" xfId="530" builtinId="9" hidden="1"/>
    <cellStyle name="Υπερ-σύνδεση που ακολουθήθηκε" xfId="532" builtinId="9" hidden="1"/>
    <cellStyle name="Υπερ-σύνδεση που ακολουθήθηκε" xfId="534" builtinId="9" hidden="1"/>
    <cellStyle name="Υπερ-σύνδεση που ακολουθήθηκε" xfId="536" builtinId="9" hidden="1"/>
    <cellStyle name="Υπερ-σύνδεση που ακολουθήθηκε" xfId="538" builtinId="9" hidden="1"/>
    <cellStyle name="Υπερ-σύνδεση που ακολουθήθηκε" xfId="540" builtinId="9" hidden="1"/>
    <cellStyle name="Υπερ-σύνδεση που ακολουθήθηκε" xfId="542" builtinId="9" hidden="1"/>
    <cellStyle name="Υπερ-σύνδεση που ακολουθήθηκε" xfId="544" builtinId="9" hidden="1"/>
    <cellStyle name="Υπερ-σύνδεση που ακολουθήθηκε" xfId="546" builtinId="9" hidden="1"/>
    <cellStyle name="Υπερ-σύνδεση που ακολουθήθηκε" xfId="548" builtinId="9" hidden="1"/>
    <cellStyle name="Υπερ-σύνδεση που ακολουθήθηκε" xfId="550" builtinId="9" hidden="1"/>
    <cellStyle name="Υπερ-σύνδεση που ακολουθήθηκε" xfId="552" builtinId="9" hidden="1"/>
    <cellStyle name="Υπερ-σύνδεση που ακολουθήθηκε" xfId="554" builtinId="9" hidden="1"/>
    <cellStyle name="Υπερ-σύνδεση που ακολουθήθηκε" xfId="556" builtinId="9" hidden="1"/>
    <cellStyle name="Υπερ-σύνδεση που ακολουθήθηκε" xfId="558" builtinId="9" hidden="1"/>
    <cellStyle name="Υπερ-σύνδεση που ακολουθήθηκε" xfId="560" builtinId="9" hidden="1"/>
    <cellStyle name="Υπερ-σύνδεση που ακολουθήθηκε" xfId="562" builtinId="9" hidden="1"/>
    <cellStyle name="Υπερ-σύνδεση που ακολουθήθηκε" xfId="564" builtinId="9" hidden="1"/>
    <cellStyle name="Υπερ-σύνδεση που ακολουθήθηκε" xfId="566" builtinId="9" hidden="1"/>
    <cellStyle name="Υπερ-σύνδεση που ακολουθήθηκε" xfId="568" builtinId="9" hidden="1"/>
    <cellStyle name="Υπερ-σύνδεση που ακολουθήθηκε" xfId="570" builtinId="9" hidden="1"/>
    <cellStyle name="Υπερ-σύνδεση που ακολουθήθηκε" xfId="572" builtinId="9" hidden="1"/>
    <cellStyle name="Υπερ-σύνδεση που ακολουθήθηκε" xfId="574" builtinId="9" hidden="1"/>
    <cellStyle name="Υπερ-σύνδεση που ακολουθήθηκε" xfId="576" builtinId="9" hidden="1"/>
    <cellStyle name="Υπερ-σύνδεση που ακολουθήθηκε" xfId="578" builtinId="9" hidden="1"/>
    <cellStyle name="Υπερ-σύνδεση που ακολουθήθηκε" xfId="580" builtinId="9" hidden="1"/>
    <cellStyle name="Υπερ-σύνδεση που ακολουθήθηκε" xfId="582" builtinId="9" hidden="1"/>
    <cellStyle name="Υπερ-σύνδεση που ακολουθήθηκε" xfId="584" builtinId="9" hidden="1"/>
    <cellStyle name="Υπερ-σύνδεση που ακολουθήθηκε" xfId="586" builtinId="9" hidden="1"/>
    <cellStyle name="Υπερ-σύνδεση που ακολουθήθηκε" xfId="588" builtinId="9" hidden="1"/>
    <cellStyle name="Υπερ-σύνδεση που ακολουθήθηκε" xfId="590" builtinId="9" hidden="1"/>
    <cellStyle name="Υπερ-σύνδεση που ακολουθήθηκε" xfId="592" builtinId="9" hidden="1"/>
    <cellStyle name="Υπερ-σύνδεση που ακολουθήθηκε" xfId="594" builtinId="9" hidden="1"/>
    <cellStyle name="Υπερ-σύνδεση που ακολουθήθηκε" xfId="596" builtinId="9" hidden="1"/>
    <cellStyle name="Υπερ-σύνδεση που ακολουθήθηκε" xfId="598" builtinId="9" hidden="1"/>
    <cellStyle name="Υπερ-σύνδεση που ακολουθήθηκε" xfId="600" builtinId="9" hidden="1"/>
    <cellStyle name="Υπερ-σύνδεση που ακολουθήθηκε" xfId="602" builtinId="9" hidden="1"/>
    <cellStyle name="Υπερ-σύνδεση που ακολουθήθηκε" xfId="604" builtinId="9" hidden="1"/>
    <cellStyle name="Υπερ-σύνδεση που ακολουθήθηκε" xfId="606" builtinId="9" hidden="1"/>
    <cellStyle name="Υπερ-σύνδεση που ακολουθήθηκε" xfId="608" builtinId="9" hidden="1"/>
    <cellStyle name="Υπερ-σύνδεση που ακολουθήθηκε" xfId="610" builtinId="9" hidden="1"/>
    <cellStyle name="Υπερ-σύνδεση που ακολουθήθηκε" xfId="612" builtinId="9" hidden="1"/>
    <cellStyle name="Υπερ-σύνδεση που ακολουθήθηκε" xfId="614" builtinId="9" hidden="1"/>
    <cellStyle name="Υπερ-σύνδεση που ακολουθήθηκε" xfId="616" builtinId="9" hidden="1"/>
    <cellStyle name="Υπερ-σύνδεση που ακολουθήθηκε" xfId="618" builtinId="9" hidden="1"/>
    <cellStyle name="Υπερ-σύνδεση που ακολουθήθηκε" xfId="620" builtinId="9" hidden="1"/>
    <cellStyle name="Υπερ-σύνδεση που ακολουθήθηκε" xfId="622" builtinId="9" hidden="1"/>
    <cellStyle name="Υπερ-σύνδεση που ακολουθήθηκε" xfId="624" builtinId="9" hidden="1"/>
    <cellStyle name="Υπερ-σύνδεση που ακολουθήθηκε" xfId="626" builtinId="9" hidden="1"/>
    <cellStyle name="Υπερ-σύνδεση που ακολουθήθηκε" xfId="628" builtinId="9" hidden="1"/>
    <cellStyle name="Υπερ-σύνδεση που ακολουθήθηκε" xfId="630" builtinId="9" hidden="1"/>
    <cellStyle name="Υπερ-σύνδεση που ακολουθήθηκε" xfId="632" builtinId="9" hidden="1"/>
    <cellStyle name="Υπερ-σύνδεση που ακολουθήθηκε" xfId="634" builtinId="9" hidden="1"/>
    <cellStyle name="Υπερ-σύνδεση που ακολουθήθηκε" xfId="636" builtinId="9" hidden="1"/>
    <cellStyle name="Υπερ-σύνδεση που ακολουθήθηκε" xfId="638" builtinId="9" hidden="1"/>
    <cellStyle name="Υπερ-σύνδεση που ακολουθήθηκε" xfId="640" builtinId="9" hidden="1"/>
    <cellStyle name="Υπερ-σύνδεση που ακολουθήθηκε" xfId="642" builtinId="9" hidden="1"/>
    <cellStyle name="Υπερ-σύνδεση που ακολουθήθηκε" xfId="644" builtinId="9" hidden="1"/>
    <cellStyle name="Υπερ-σύνδεση που ακολουθήθηκε" xfId="646" builtinId="9" hidden="1"/>
    <cellStyle name="Υπερ-σύνδεση που ακολουθήθηκε" xfId="648" builtinId="9" hidden="1"/>
    <cellStyle name="Υπερ-σύνδεση που ακολουθήθηκε" xfId="650" builtinId="9" hidden="1"/>
    <cellStyle name="Υπερ-σύνδεση που ακολουθήθηκε" xfId="652" builtinId="9" hidden="1"/>
    <cellStyle name="Υπερ-σύνδεση που ακολουθήθηκε" xfId="654" builtinId="9" hidden="1"/>
    <cellStyle name="Υπερ-σύνδεση που ακολουθήθηκε" xfId="656" builtinId="9" hidden="1"/>
    <cellStyle name="Υπερ-σύνδεση που ακολουθήθηκε" xfId="658" builtinId="9" hidden="1"/>
    <cellStyle name="Υπερ-σύνδεση που ακολουθήθηκε" xfId="660" builtinId="9" hidden="1"/>
    <cellStyle name="Υπερ-σύνδεση που ακολουθήθηκε" xfId="662" builtinId="9" hidden="1"/>
    <cellStyle name="Υπερ-σύνδεση που ακολουθήθηκε" xfId="664" builtinId="9" hidden="1"/>
    <cellStyle name="Υπερ-σύνδεση που ακολουθήθηκε" xfId="666" builtinId="9" hidden="1"/>
    <cellStyle name="Υπερ-σύνδεση που ακολουθήθηκε" xfId="668" builtinId="9" hidden="1"/>
    <cellStyle name="Υπερ-σύνδεση που ακολουθήθηκε" xfId="670" builtinId="9" hidden="1"/>
    <cellStyle name="Υπερ-σύνδεση που ακολουθήθηκε" xfId="672" builtinId="9" hidden="1"/>
    <cellStyle name="Υπερ-σύνδεση που ακολουθήθηκε" xfId="674" builtinId="9" hidden="1"/>
    <cellStyle name="Υπερ-σύνδεση που ακολουθήθηκε" xfId="676" builtinId="9" hidden="1"/>
    <cellStyle name="Υπερ-σύνδεση που ακολουθήθηκε" xfId="678" builtinId="9" hidden="1"/>
    <cellStyle name="Υπερ-σύνδεση που ακολουθήθηκε" xfId="680" builtinId="9" hidden="1"/>
    <cellStyle name="Υπερ-σύνδεση που ακολουθήθηκε" xfId="682" builtinId="9" hidden="1"/>
    <cellStyle name="Υπερ-σύνδεση που ακολουθήθηκε" xfId="684" builtinId="9" hidden="1"/>
    <cellStyle name="Υπερ-σύνδεση που ακολουθήθηκε" xfId="686" builtinId="9" hidden="1"/>
    <cellStyle name="Υπερ-σύνδεση που ακολουθήθηκε" xfId="688" builtinId="9" hidden="1"/>
    <cellStyle name="Υπερ-σύνδεση που ακολουθήθηκε" xfId="690" builtinId="9" hidden="1"/>
    <cellStyle name="Υπερ-σύνδεση που ακολουθήθηκε" xfId="692" builtinId="9" hidden="1"/>
    <cellStyle name="Υπερ-σύνδεση που ακολουθήθηκε" xfId="694" builtinId="9" hidden="1"/>
    <cellStyle name="Υπερ-σύνδεση που ακολουθήθηκε" xfId="696" builtinId="9" hidden="1"/>
    <cellStyle name="Υπερ-σύνδεση που ακολουθήθηκε" xfId="698" builtinId="9" hidden="1"/>
    <cellStyle name="Υπερ-σύνδεση που ακολουθήθηκε" xfId="700" builtinId="9" hidden="1"/>
    <cellStyle name="Υπερ-σύνδεση που ακολουθήθηκε" xfId="702" builtinId="9" hidden="1"/>
    <cellStyle name="Υπερ-σύνδεση που ακολουθήθηκε" xfId="704" builtinId="9" hidden="1"/>
    <cellStyle name="Υπερ-σύνδεση που ακολουθήθηκε" xfId="706" builtinId="9" hidden="1"/>
    <cellStyle name="Υπερ-σύνδεση που ακολουθήθηκε" xfId="708" builtinId="9" hidden="1"/>
    <cellStyle name="Υπερ-σύνδεση που ακολουθήθηκε" xfId="710" builtinId="9" hidden="1"/>
    <cellStyle name="Υπερ-σύνδεση που ακολουθήθηκε" xfId="712" builtinId="9" hidden="1"/>
    <cellStyle name="Υπερ-σύνδεση που ακολουθήθηκε" xfId="714" builtinId="9" hidden="1"/>
    <cellStyle name="Υπερ-σύνδεση που ακολουθήθηκε" xfId="716" builtinId="9" hidden="1"/>
    <cellStyle name="Υπερ-σύνδεση που ακολουθήθηκε" xfId="718" builtinId="9" hidden="1"/>
    <cellStyle name="Υπερ-σύνδεση που ακολουθήθηκε" xfId="720" builtinId="9" hidden="1"/>
    <cellStyle name="Υπερ-σύνδεση που ακολουθήθηκε" xfId="722" builtinId="9" hidden="1"/>
    <cellStyle name="Υπερ-σύνδεση που ακολουθήθηκε" xfId="724" builtinId="9" hidden="1"/>
    <cellStyle name="콤마 [0]_10월2주 " xfId="861"/>
    <cellStyle name="콤마_10월2주 " xfId="862"/>
    <cellStyle name="표준_030331MM_JB_030424MM" xfId="13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204258</xdr:colOff>
      <xdr:row>0</xdr:row>
      <xdr:rowOff>16934</xdr:rowOff>
    </xdr:from>
    <xdr:ext cx="1049867" cy="283176"/>
    <xdr:pic>
      <xdr:nvPicPr>
        <xdr:cNvPr id="4" name="Picture 3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204258" y="16934"/>
          <a:ext cx="1049867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view="pageBreakPreview" zoomScale="90" zoomScaleNormal="80" zoomScaleSheetLayoutView="90" zoomScalePageLayoutView="90" workbookViewId="0">
      <selection activeCell="C4" sqref="C4:C8"/>
    </sheetView>
  </sheetViews>
  <sheetFormatPr defaultColWidth="10.125" defaultRowHeight="12.75"/>
  <cols>
    <col min="1" max="1" width="5.125" style="14" customWidth="1"/>
    <col min="2" max="2" width="72.625" style="10" customWidth="1"/>
    <col min="3" max="5" width="24.75" style="10" customWidth="1"/>
    <col min="6" max="16384" width="10.125" style="10"/>
  </cols>
  <sheetData>
    <row r="1" spans="1:5" ht="34.15" customHeight="1">
      <c r="B1" s="30" t="s">
        <v>44</v>
      </c>
      <c r="C1" s="30"/>
      <c r="D1" s="31"/>
      <c r="E1" s="31"/>
    </row>
    <row r="2" spans="1:5" ht="18" customHeight="1">
      <c r="A2" s="12" t="s">
        <v>29</v>
      </c>
      <c r="B2" s="7" t="s">
        <v>28</v>
      </c>
      <c r="C2" s="6"/>
      <c r="D2" s="6"/>
      <c r="E2" s="6"/>
    </row>
    <row r="3" spans="1:5" ht="15.95" customHeight="1">
      <c r="A3" s="13" t="s">
        <v>27</v>
      </c>
      <c r="B3" s="21" t="s">
        <v>26</v>
      </c>
      <c r="C3" s="5" t="s">
        <v>25</v>
      </c>
      <c r="D3" s="1"/>
      <c r="E3" s="1"/>
    </row>
    <row r="4" spans="1:5" ht="15.95" customHeight="1">
      <c r="A4" s="3"/>
      <c r="B4" s="2" t="s">
        <v>36</v>
      </c>
      <c r="C4" s="29">
        <v>4733405</v>
      </c>
      <c r="D4" s="1"/>
      <c r="E4" s="1"/>
    </row>
    <row r="5" spans="1:5" ht="15.95" customHeight="1">
      <c r="A5" s="3"/>
      <c r="B5" s="2" t="s">
        <v>37</v>
      </c>
      <c r="C5" s="29">
        <v>7321</v>
      </c>
      <c r="D5" s="1"/>
      <c r="E5" s="1"/>
    </row>
    <row r="6" spans="1:5" ht="15.95" customHeight="1">
      <c r="A6" s="3"/>
      <c r="B6" s="2" t="s">
        <v>24</v>
      </c>
      <c r="C6" s="29">
        <v>2554</v>
      </c>
      <c r="D6" s="1"/>
      <c r="E6" s="1"/>
    </row>
    <row r="7" spans="1:5" ht="15.95" customHeight="1">
      <c r="A7" s="3"/>
      <c r="B7" s="2" t="s">
        <v>23</v>
      </c>
      <c r="C7" s="28">
        <v>0</v>
      </c>
      <c r="D7" s="1"/>
      <c r="E7" s="1"/>
    </row>
    <row r="8" spans="1:5" ht="9.9499999999999993" customHeight="1">
      <c r="A8" s="3"/>
      <c r="B8" s="2" t="s">
        <v>39</v>
      </c>
      <c r="C8" s="28">
        <v>191</v>
      </c>
      <c r="D8" s="1"/>
      <c r="E8" s="1"/>
    </row>
    <row r="9" spans="1:5" ht="12" customHeight="1">
      <c r="A9" s="17"/>
      <c r="B9" s="16"/>
      <c r="C9" s="16"/>
      <c r="D9" s="16"/>
      <c r="E9" s="16"/>
    </row>
    <row r="10" spans="1:5" ht="18.75" customHeight="1">
      <c r="A10" s="12" t="s">
        <v>22</v>
      </c>
      <c r="B10" s="7" t="s">
        <v>21</v>
      </c>
      <c r="C10" s="6"/>
      <c r="D10" s="6"/>
      <c r="E10" s="6"/>
    </row>
    <row r="11" spans="1:5" ht="15.95" customHeight="1">
      <c r="A11" s="13">
        <v>1</v>
      </c>
      <c r="B11" s="21" t="s">
        <v>20</v>
      </c>
      <c r="C11" s="25" t="s">
        <v>35</v>
      </c>
      <c r="D11" s="20"/>
      <c r="E11" s="20"/>
    </row>
    <row r="12" spans="1:5" ht="15.95" customHeight="1">
      <c r="A12" s="3"/>
      <c r="B12" s="2" t="s">
        <v>19</v>
      </c>
      <c r="C12" s="29">
        <v>3738833</v>
      </c>
      <c r="D12" s="20"/>
      <c r="E12" s="20"/>
    </row>
    <row r="13" spans="1:5" ht="15.95" customHeight="1">
      <c r="A13" s="3"/>
      <c r="B13" s="2" t="s">
        <v>18</v>
      </c>
      <c r="C13" s="29">
        <v>293948</v>
      </c>
      <c r="D13" s="20"/>
      <c r="E13" s="20"/>
    </row>
    <row r="14" spans="1:5" ht="15.95" customHeight="1">
      <c r="A14" s="3"/>
      <c r="B14" s="2" t="s">
        <v>17</v>
      </c>
      <c r="C14" s="29">
        <v>6248</v>
      </c>
      <c r="D14" s="20"/>
      <c r="E14" s="20"/>
    </row>
    <row r="15" spans="1:5" ht="26.25" customHeight="1">
      <c r="A15" s="3"/>
      <c r="B15" s="26" t="s">
        <v>38</v>
      </c>
      <c r="C15" s="29">
        <v>0</v>
      </c>
      <c r="D15" s="20"/>
      <c r="E15" s="20"/>
    </row>
    <row r="16" spans="1:5" ht="35.25" customHeight="1">
      <c r="A16" s="3"/>
      <c r="B16" s="24" t="s">
        <v>40</v>
      </c>
      <c r="C16" s="29">
        <v>688055</v>
      </c>
      <c r="D16" s="20"/>
      <c r="E16" s="20"/>
    </row>
    <row r="17" spans="1:5" ht="15.95" customHeight="1">
      <c r="A17" s="3"/>
      <c r="B17" s="27" t="s">
        <v>16</v>
      </c>
      <c r="C17" s="29">
        <v>677861</v>
      </c>
      <c r="D17" s="20"/>
      <c r="E17" s="20"/>
    </row>
    <row r="18" spans="1:5" ht="15.95" customHeight="1">
      <c r="A18" s="3"/>
      <c r="B18" s="26" t="s">
        <v>41</v>
      </c>
      <c r="C18" s="29">
        <v>8004</v>
      </c>
      <c r="D18" s="20"/>
      <c r="E18" s="20"/>
    </row>
    <row r="19" spans="1:5" ht="15.95" customHeight="1">
      <c r="A19" s="3"/>
      <c r="B19" s="26" t="s">
        <v>42</v>
      </c>
      <c r="C19" s="29">
        <v>2043</v>
      </c>
      <c r="D19" s="20"/>
      <c r="E19" s="20"/>
    </row>
    <row r="20" spans="1:5" ht="15.95" customHeight="1">
      <c r="A20" s="3"/>
      <c r="B20" s="26" t="s">
        <v>43</v>
      </c>
      <c r="C20" s="29">
        <v>147</v>
      </c>
      <c r="D20" s="20"/>
      <c r="E20" s="20"/>
    </row>
    <row r="21" spans="1:5" ht="20.45" customHeight="1">
      <c r="A21" s="3"/>
      <c r="B21" s="24" t="s">
        <v>15</v>
      </c>
      <c r="C21" s="29">
        <v>25480</v>
      </c>
      <c r="D21" s="20"/>
      <c r="E21" s="20"/>
    </row>
    <row r="22" spans="1:5" ht="12" customHeight="1">
      <c r="A22" s="17"/>
      <c r="B22" s="16"/>
      <c r="C22" s="16"/>
      <c r="D22" s="16"/>
      <c r="E22" s="16"/>
    </row>
    <row r="23" spans="1:5" s="18" customFormat="1" ht="15.95" customHeight="1">
      <c r="A23" s="13">
        <v>2</v>
      </c>
      <c r="B23" s="21" t="s">
        <v>14</v>
      </c>
      <c r="C23" s="25" t="s">
        <v>35</v>
      </c>
      <c r="D23" s="20"/>
      <c r="E23" s="20"/>
    </row>
    <row r="24" spans="1:5" ht="15.95" customHeight="1">
      <c r="A24" s="3"/>
      <c r="B24" s="24" t="s">
        <v>13</v>
      </c>
      <c r="C24" s="9">
        <v>71589</v>
      </c>
      <c r="D24" s="20"/>
      <c r="E24" s="20"/>
    </row>
    <row r="25" spans="1:5" ht="15.95" customHeight="1">
      <c r="A25" s="3"/>
      <c r="B25" s="2" t="s">
        <v>12</v>
      </c>
      <c r="C25" s="28">
        <v>49605</v>
      </c>
      <c r="D25" s="20"/>
      <c r="E25" s="20"/>
    </row>
    <row r="26" spans="1:5" s="22" customFormat="1" ht="15.95" customHeight="1">
      <c r="A26" s="3"/>
      <c r="B26" s="2" t="s">
        <v>11</v>
      </c>
      <c r="C26" s="9">
        <v>21984</v>
      </c>
      <c r="D26" s="20"/>
      <c r="E26" s="20"/>
    </row>
    <row r="27" spans="1:5" s="22" customFormat="1" ht="15.95" customHeight="1">
      <c r="A27" s="3"/>
      <c r="B27" s="2" t="s">
        <v>30</v>
      </c>
      <c r="C27" s="28">
        <v>9550</v>
      </c>
      <c r="D27" s="23"/>
      <c r="E27" s="23"/>
    </row>
    <row r="28" spans="1:5" ht="18" customHeight="1">
      <c r="A28" s="3"/>
      <c r="B28" s="2" t="s">
        <v>31</v>
      </c>
      <c r="C28" s="28">
        <v>12434</v>
      </c>
      <c r="D28" s="23"/>
      <c r="E28" s="23"/>
    </row>
    <row r="29" spans="1:5" ht="12" customHeight="1">
      <c r="A29" s="17"/>
      <c r="B29" s="16"/>
      <c r="C29" s="16"/>
      <c r="D29" s="16"/>
      <c r="E29" s="16"/>
    </row>
    <row r="30" spans="1:5" ht="32.1" customHeight="1">
      <c r="A30" s="13">
        <v>3</v>
      </c>
      <c r="B30" s="21" t="s">
        <v>10</v>
      </c>
      <c r="C30" s="5" t="s">
        <v>9</v>
      </c>
      <c r="D30" s="4" t="s">
        <v>4</v>
      </c>
      <c r="E30" s="15" t="s">
        <v>0</v>
      </c>
    </row>
    <row r="31" spans="1:5" ht="32.1" customHeight="1">
      <c r="A31" s="3"/>
      <c r="B31" s="2" t="s">
        <v>8</v>
      </c>
      <c r="C31" s="29">
        <v>18683</v>
      </c>
      <c r="D31" s="29">
        <v>0</v>
      </c>
      <c r="E31" s="19">
        <v>18683</v>
      </c>
    </row>
    <row r="32" spans="1:5" ht="32.1" customHeight="1">
      <c r="A32" s="3"/>
      <c r="B32" s="2" t="s">
        <v>7</v>
      </c>
      <c r="C32" s="29">
        <v>3489986</v>
      </c>
      <c r="D32" s="29">
        <v>5360</v>
      </c>
      <c r="E32" s="19">
        <v>3495346</v>
      </c>
    </row>
    <row r="33" spans="1:9" ht="12" customHeight="1">
      <c r="A33" s="17"/>
      <c r="B33" s="16"/>
      <c r="C33" s="16"/>
      <c r="D33" s="16"/>
      <c r="E33" s="16"/>
    </row>
    <row r="34" spans="1:9" s="18" customFormat="1" ht="18" customHeight="1">
      <c r="A34" s="13">
        <v>4</v>
      </c>
      <c r="B34" s="8" t="s">
        <v>6</v>
      </c>
      <c r="C34" s="5" t="s">
        <v>5</v>
      </c>
      <c r="D34" s="4" t="s">
        <v>4</v>
      </c>
      <c r="E34" s="15" t="s">
        <v>0</v>
      </c>
      <c r="F34" s="10"/>
      <c r="G34" s="10"/>
      <c r="H34" s="10"/>
      <c r="I34" s="10"/>
    </row>
    <row r="35" spans="1:9" ht="24.2" customHeight="1">
      <c r="A35" s="3"/>
      <c r="B35" s="11" t="s">
        <v>3</v>
      </c>
      <c r="C35" s="9">
        <v>97761</v>
      </c>
      <c r="D35" s="9">
        <v>892453</v>
      </c>
      <c r="E35" s="19">
        <v>990214</v>
      </c>
    </row>
    <row r="36" spans="1:9" ht="12" customHeight="1">
      <c r="A36" s="17"/>
      <c r="B36" s="16"/>
      <c r="C36" s="16"/>
      <c r="D36" s="16"/>
      <c r="E36" s="16"/>
    </row>
    <row r="37" spans="1:9" ht="21.75" customHeight="1">
      <c r="A37" s="12" t="s">
        <v>2</v>
      </c>
      <c r="B37" s="7" t="s">
        <v>1</v>
      </c>
      <c r="C37" s="6"/>
      <c r="D37" s="6"/>
      <c r="E37" s="6"/>
    </row>
    <row r="38" spans="1:9" ht="27.75" customHeight="1">
      <c r="A38" s="13">
        <v>1</v>
      </c>
      <c r="B38" s="8" t="s">
        <v>34</v>
      </c>
      <c r="C38" s="25" t="s">
        <v>35</v>
      </c>
      <c r="D38" s="16"/>
      <c r="E38" s="16"/>
    </row>
    <row r="39" spans="1:9" ht="15.95" customHeight="1">
      <c r="A39" s="3"/>
      <c r="B39" s="2" t="s">
        <v>32</v>
      </c>
      <c r="C39" s="9">
        <v>11217</v>
      </c>
      <c r="D39" s="16"/>
      <c r="E39" s="16"/>
    </row>
    <row r="40" spans="1:9">
      <c r="A40" s="3"/>
      <c r="B40" s="2" t="s">
        <v>33</v>
      </c>
      <c r="C40" s="9">
        <v>14735</v>
      </c>
      <c r="D40" s="16"/>
      <c r="E40" s="16"/>
    </row>
    <row r="41" spans="1:9">
      <c r="A41" s="3"/>
      <c r="B41" s="2" t="s">
        <v>0</v>
      </c>
      <c r="C41" s="19">
        <v>25952</v>
      </c>
      <c r="D41" s="16"/>
      <c r="E41" s="16"/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5:E35 C39:C41 D3:D8 E4:E8 C31:E32 C12:C21 D23:E28 C4:C8 C24:C28 D11:E21">
      <formula1>0</formula1>
    </dataValidation>
  </dataValidations>
  <pageMargins left="0.31496062992125984" right="0.27559055118110237" top="0.35433070866141736" bottom="0.35433070866141736" header="0.31496062992125984" footer="0.31496062992125984"/>
  <pageSetup paperSize="9" scale="72" orientation="landscape" r:id="rId1"/>
  <headerFooter>
    <oddFooter>&amp;L&amp;F&amp;R&amp;P/&amp;N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Συνδέσεις σταθερής</vt:lpstr>
      <vt:lpstr>'Συνδέσεις σταθερής'!Print_Area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Yannis</dc:creator>
  <cp:lastModifiedBy>akoron</cp:lastModifiedBy>
  <cp:lastPrinted>2016-03-04T14:57:49Z</cp:lastPrinted>
  <dcterms:created xsi:type="dcterms:W3CDTF">2015-04-14T22:21:06Z</dcterms:created>
  <dcterms:modified xsi:type="dcterms:W3CDTF">2017-03-21T12:16:31Z</dcterms:modified>
  <cp:category>Μετά από Σχόλια</cp:category>
  <cp:contentStatus>Ready to Sent</cp:contentStatus>
</cp:coreProperties>
</file>