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5" windowHeight="12432"/>
  </bookViews>
  <sheets>
    <sheet name="Οικονομική Πληροφόρηση 2015Α" sheetId="1" r:id="rId1"/>
  </sheets>
  <calcPr calcId="125725" iterateDelta="252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<sst xmlns="http://schemas.openxmlformats.org/spreadsheetml/2006/main" count="60" uniqueCount="49">
  <si>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Οικονομική Πληροφόρηση</t>
  </si>
  <si>
    <t>Σταθερά (ενσύρματα και ασύρματα) Δίκτυα και Υπηρεσίες</t>
  </si>
  <si>
    <t>Κινητά Δίκτυα και Υπηρεσίες</t>
  </si>
  <si>
    <t>Δορυφορικά Δίκτυα και Υπηρεσίες</t>
  </si>
  <si>
    <t>Ότι δεν μπορεί να συμπεριληφθεί στα προηγούμενα</t>
  </si>
  <si>
    <t>Σύνολο</t>
  </si>
  <si>
    <t>Κύκλος Εργασιών</t>
  </si>
  <si>
    <t xml:space="preserve">Από παροχή τηλεπικοινωνιακών υπηρεσιών και εκμετάλλευση τηλεπικοινωνιακών υποδομών </t>
  </si>
  <si>
    <t>Από εισαγωγή, εμπορία, κατασκευή, εγκατάσταση και συντήρηση τερματικού τηλεπικοινωνιακού εξοπλισμού</t>
  </si>
  <si>
    <t>Από υπηρεσίες τηλεοπτικού περιεχομένου</t>
  </si>
  <si>
    <t>Λοιπά έσοδα που δεν αφορούν τηλεπικοινωνίες ή τηλεοπτικό περιεχόμενο</t>
  </si>
  <si>
    <t>Επενδύσεις</t>
  </si>
  <si>
    <t>Επενδύσεις σε ενσώματες ακινητοποιήσεις</t>
  </si>
  <si>
    <t>-Σε κτιριακές εγκαταστάσεις</t>
  </si>
  <si>
    <t>-Σε Τηλεπικοινωνιακή Υποδομή</t>
  </si>
  <si>
    <t>Λοιπές (π.χ. Μηχανήματα και Τεχνικός Εξοπλισμός)</t>
  </si>
  <si>
    <t xml:space="preserve">Επενδύσεις σε ασώματες ακινητοποιήσεις </t>
  </si>
  <si>
    <t>- Σε Έρευνα και Ανάπτυξη (π.χ. λογισμικό, νέες υπηρεσίες)</t>
  </si>
  <si>
    <t>-Σε υπηρεσίες αδειοδότησης ή δικαιώματα χρήσης από την ΕΕΤΤ</t>
  </si>
  <si>
    <t>Λοιπές</t>
  </si>
  <si>
    <t>Αριθμός Εργαζομένων</t>
  </si>
  <si>
    <t>Στην παροχή τηλεπικοινωνιακών υπηρεσιών και εκμετάλλευση τηλεπικοινωνιακών υποδομών</t>
  </si>
  <si>
    <t xml:space="preserve">Στην εισαγωγή, εμπορία, κατασκευή, εγκατάσταση και συντήρηση τερματικού τηλεπικοινωνιακού εξοπλισμού </t>
  </si>
  <si>
    <t>Ανάλυση Λιανικών και Χονδρικών Εσόδων</t>
  </si>
  <si>
    <t>Κύκλος Εργασιών από παροχή Τηλεπικοινωνιακών Υπηρεσιών: Σύνολο</t>
  </si>
  <si>
    <t>Σταθερά Δίκτυα και Υπηρεσίες: Σύνολο</t>
  </si>
  <si>
    <t>Υπηρεσίες Λιανικής</t>
  </si>
  <si>
    <t>Υπηρεσίες Τηλεφωνίας &amp;  Διαδικτύου (συμπεριλαμβανομένης της πρόσβασης στο τηλεφωνικό δίκτυο)</t>
  </si>
  <si>
    <t>Μισθωμένες γραμμές &amp; υπηρεσίες δεδομένων λιανικής</t>
  </si>
  <si>
    <t>Λοιπές υπηρεσίες λιανικής που δεν μπορούν να ενταχθούν αλλού</t>
  </si>
  <si>
    <t>Υπηρεσίες Χονδρικής</t>
  </si>
  <si>
    <t>Υπηρεσίες διασύνδεσης σταθερής (εκκίνηση, τερματισμός και διαβίβαση κλήσεων)</t>
  </si>
  <si>
    <t>Υπηρεσίες πρόσβασης χονδρικής (π.χ. ΑΠΤΒ, συνεγκατάσταση κλπ.)</t>
  </si>
  <si>
    <t>Υπηρεσίες πολυμεσικής πληροφόρησης</t>
  </si>
  <si>
    <t>Υπηρεσίες διαδικτύου χονδρικής</t>
  </si>
  <si>
    <t>Μισθωμένες γραμμές &amp; υπηρεσίες δεδομένων χονδρικής</t>
  </si>
  <si>
    <t>Λοιπές υπηρεσίες χονδρικής που δεν μπορούν να ενταχθούν αλλού</t>
  </si>
  <si>
    <t>Κινητά  Δίκτυα και Υπηρεσίες: Σύνολο</t>
  </si>
  <si>
    <t>Υπηρεσίες φωνής κινητής τηλεφωνίας</t>
  </si>
  <si>
    <t>Υπηρεσίες δεδομένων κινητής τηλεφωνίας</t>
  </si>
  <si>
    <t>Υπηρεσίες χονδρικής</t>
  </si>
  <si>
    <t>Υπηρεσίες διασύνδεσης  κινητής (εκκίνηση, τερματισμός και διαβίβαση κλήσεων)</t>
  </si>
  <si>
    <t>Υπηρεσίες Εθνικής Περιαγωγής</t>
  </si>
  <si>
    <t>Υπηρεσίες Διεθνούς Περιαγωγής</t>
  </si>
  <si>
    <t>Δορυφορικά  Δίκτυα και Υπηρεσίες: Σύνολο</t>
  </si>
  <si>
    <t>Ότι δεν μπορεί να συμπεριληφθεί στα προηγούμενα: Σύνολο</t>
  </si>
  <si>
    <t>B</t>
  </si>
  <si>
    <t>Βασικές Οικονομικές Πληροφορίες</t>
  </si>
  <si>
    <t>Α</t>
  </si>
</sst>
</file>

<file path=xl/styles.xml><?xml version="1.0" encoding="utf-8"?>
<styleSheet xmlns="http://schemas.openxmlformats.org/spreadsheetml/2006/main">
  <numFmts count="3">
    <numFmt numFmtId="164" formatCode="#,##0.000000"/>
    <numFmt numFmtId="165" formatCode="#,##0.000000000000"/>
    <numFmt numFmtId="166" formatCode="#,##0.0000000"/>
  </numFmts>
  <fonts count="1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9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1"/>
      <color theme="3" tint="-0.499984740745262"/>
      <name val="Tahoma"/>
      <family val="2"/>
      <charset val="161"/>
    </font>
    <font>
      <b/>
      <sz val="9"/>
      <color theme="0"/>
      <name val="Tahoma"/>
      <family val="2"/>
      <charset val="161"/>
    </font>
    <font>
      <sz val="9"/>
      <color theme="1"/>
      <name val="Tahoma"/>
      <family val="2"/>
      <charset val="161"/>
    </font>
    <font>
      <b/>
      <sz val="9"/>
      <color theme="1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9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C09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/>
    <xf numFmtId="0" fontId="5" fillId="2" borderId="2" xfId="1" applyFont="1" applyFill="1" applyBorder="1" applyAlignment="1">
      <alignment vertical="top" wrapText="1"/>
    </xf>
    <xf numFmtId="3" fontId="4" fillId="0" borderId="0" xfId="0" applyNumberFormat="1" applyFont="1"/>
    <xf numFmtId="0" fontId="5" fillId="2" borderId="5" xfId="1" applyFont="1" applyFill="1" applyBorder="1" applyAlignment="1">
      <alignment vertical="top" wrapText="1"/>
    </xf>
    <xf numFmtId="165" fontId="5" fillId="2" borderId="5" xfId="1" applyNumberFormat="1" applyFont="1" applyFill="1" applyBorder="1" applyAlignment="1">
      <alignment vertical="top" wrapText="1"/>
    </xf>
    <xf numFmtId="0" fontId="5" fillId="2" borderId="5" xfId="1" applyFont="1" applyFill="1" applyBorder="1" applyAlignment="1">
      <alignment horizontal="centerContinuous" vertical="top" wrapText="1"/>
    </xf>
    <xf numFmtId="0" fontId="5" fillId="2" borderId="2" xfId="1" applyFont="1" applyFill="1" applyBorder="1" applyAlignment="1">
      <alignment horizontal="centerContinuous" vertical="top" wrapText="1"/>
    </xf>
    <xf numFmtId="0" fontId="5" fillId="2" borderId="1" xfId="1" applyFont="1" applyFill="1" applyBorder="1" applyAlignment="1">
      <alignment horizontal="centerContinuous" vertical="top" wrapText="1"/>
    </xf>
    <xf numFmtId="166" fontId="5" fillId="2" borderId="5" xfId="1" applyNumberFormat="1" applyFont="1" applyFill="1" applyBorder="1" applyAlignment="1">
      <alignment vertical="top" wrapText="1"/>
    </xf>
    <xf numFmtId="0" fontId="2" fillId="2" borderId="5" xfId="1" applyFont="1" applyFill="1" applyBorder="1" applyAlignment="1">
      <alignment vertical="top" wrapText="1"/>
    </xf>
    <xf numFmtId="0" fontId="7" fillId="11" borderId="9" xfId="1" applyFont="1" applyFill="1" applyBorder="1" applyAlignment="1">
      <alignment horizontal="right" vertical="center" wrapText="1"/>
    </xf>
    <xf numFmtId="0" fontId="8" fillId="0" borderId="0" xfId="0" applyFont="1"/>
    <xf numFmtId="0" fontId="7" fillId="11" borderId="6" xfId="1" applyFont="1" applyFill="1" applyBorder="1" applyAlignment="1">
      <alignment vertical="center" wrapText="1"/>
    </xf>
    <xf numFmtId="0" fontId="9" fillId="11" borderId="6" xfId="1" applyFont="1" applyFill="1" applyBorder="1" applyAlignment="1">
      <alignment vertical="top" wrapText="1"/>
    </xf>
    <xf numFmtId="0" fontId="6" fillId="0" borderId="0" xfId="0" applyFont="1"/>
    <xf numFmtId="0" fontId="2" fillId="2" borderId="2" xfId="1" applyFont="1" applyFill="1" applyBorder="1" applyAlignment="1">
      <alignment vertical="top" wrapText="1"/>
    </xf>
    <xf numFmtId="164" fontId="8" fillId="0" borderId="0" xfId="0" applyNumberFormat="1" applyFont="1"/>
    <xf numFmtId="0" fontId="10" fillId="4" borderId="3" xfId="1" applyFont="1" applyFill="1" applyBorder="1" applyAlignment="1">
      <alignment horizontal="right" vertical="center" wrapText="1"/>
    </xf>
    <xf numFmtId="0" fontId="10" fillId="4" borderId="3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top" wrapText="1"/>
    </xf>
    <xf numFmtId="0" fontId="11" fillId="3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vertical="top" wrapText="1"/>
    </xf>
    <xf numFmtId="0" fontId="13" fillId="2" borderId="3" xfId="1" applyFont="1" applyFill="1" applyBorder="1" applyAlignment="1">
      <alignment horizontal="right" vertical="center" wrapText="1"/>
    </xf>
    <xf numFmtId="0" fontId="14" fillId="5" borderId="4" xfId="1" applyFont="1" applyFill="1" applyBorder="1" applyAlignment="1">
      <alignment horizontal="right" vertical="center" wrapText="1"/>
    </xf>
    <xf numFmtId="0" fontId="11" fillId="7" borderId="3" xfId="1" applyFont="1" applyFill="1" applyBorder="1" applyAlignment="1">
      <alignment horizontal="right" vertical="center" wrapText="1"/>
    </xf>
    <xf numFmtId="0" fontId="14" fillId="8" borderId="3" xfId="1" applyFont="1" applyFill="1" applyBorder="1" applyAlignment="1">
      <alignment horizontal="right" vertical="center" wrapText="1"/>
    </xf>
    <xf numFmtId="0" fontId="11" fillId="7" borderId="3" xfId="1" quotePrefix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2" fillId="0" borderId="0" xfId="1" applyFont="1" applyAlignment="1">
      <alignment horizontal="centerContinuous" vertical="top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3" fontId="5" fillId="0" borderId="5" xfId="1" applyNumberFormat="1" applyFont="1" applyBorder="1" applyAlignment="1">
      <alignment vertical="center"/>
    </xf>
    <xf numFmtId="3" fontId="5" fillId="6" borderId="3" xfId="1" applyNumberFormat="1" applyFont="1" applyFill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3" fontId="5" fillId="9" borderId="7" xfId="1" applyNumberFormat="1" applyFont="1" applyFill="1" applyBorder="1" applyAlignment="1">
      <alignment vertical="center" wrapText="1"/>
    </xf>
    <xf numFmtId="3" fontId="5" fillId="10" borderId="8" xfId="1" applyNumberFormat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colors>
    <mruColors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123825</xdr:rowOff>
    </xdr:from>
    <xdr:ext cx="1048697" cy="283176"/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846122" y="123825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topLeftCell="A10" zoomScaleNormal="100" zoomScaleSheetLayoutView="100" workbookViewId="0">
      <selection activeCell="C31" sqref="C31"/>
    </sheetView>
  </sheetViews>
  <sheetFormatPr defaultRowHeight="10.7"/>
  <cols>
    <col min="1" max="1" width="6.7109375" style="2" customWidth="1"/>
    <col min="2" max="2" width="69.28515625" style="2" customWidth="1"/>
    <col min="3" max="7" width="16.7109375" style="2" customWidth="1"/>
    <col min="8" max="16384" width="9.140625" style="2"/>
  </cols>
  <sheetData>
    <row r="1" spans="1:11" ht="33.700000000000003" customHeight="1">
      <c r="A1" s="1"/>
      <c r="B1" s="31" t="s">
        <v>0</v>
      </c>
      <c r="C1" s="31"/>
      <c r="D1" s="32"/>
      <c r="E1" s="33"/>
      <c r="F1" s="33"/>
      <c r="G1" s="33"/>
    </row>
    <row r="2" spans="1:11" s="16" customFormat="1" ht="14.3">
      <c r="A2" s="12" t="s">
        <v>48</v>
      </c>
      <c r="B2" s="14" t="s">
        <v>47</v>
      </c>
      <c r="C2" s="15"/>
      <c r="D2" s="15"/>
      <c r="E2" s="15"/>
      <c r="F2" s="15"/>
      <c r="G2" s="15"/>
    </row>
    <row r="3" spans="1:11" ht="48.5">
      <c r="A3" s="22"/>
      <c r="B3" s="22"/>
      <c r="C3" s="23" t="s">
        <v>1</v>
      </c>
      <c r="D3" s="23" t="s">
        <v>2</v>
      </c>
      <c r="E3" s="23" t="s">
        <v>3</v>
      </c>
      <c r="F3" s="23" t="s">
        <v>4</v>
      </c>
      <c r="G3" s="24" t="s">
        <v>5</v>
      </c>
    </row>
    <row r="4" spans="1:11" ht="16.05" customHeight="1">
      <c r="A4" s="19">
        <v>1</v>
      </c>
      <c r="B4" s="20" t="s">
        <v>6</v>
      </c>
      <c r="C4" s="21"/>
      <c r="D4" s="21"/>
      <c r="E4" s="21"/>
      <c r="F4" s="21"/>
      <c r="G4" s="25"/>
    </row>
    <row r="5" spans="1:11" ht="16.05" customHeight="1">
      <c r="A5" s="26"/>
      <c r="B5" s="27" t="s">
        <v>5</v>
      </c>
      <c r="C5" s="35">
        <v>1269463003.4132829</v>
      </c>
      <c r="D5" s="35">
        <v>1074956855.5961096</v>
      </c>
      <c r="E5" s="35">
        <v>57431536</v>
      </c>
      <c r="F5" s="35">
        <v>185116206.58788857</v>
      </c>
      <c r="G5" s="36">
        <v>2586967601.5972815</v>
      </c>
    </row>
    <row r="6" spans="1:11" ht="28" customHeight="1">
      <c r="A6" s="26"/>
      <c r="B6" s="28" t="s">
        <v>7</v>
      </c>
      <c r="C6" s="34">
        <v>1196364975.8118529</v>
      </c>
      <c r="D6" s="34">
        <v>961620887.33392274</v>
      </c>
      <c r="E6" s="34">
        <v>9315969</v>
      </c>
      <c r="F6" s="34">
        <v>58326753.597888455</v>
      </c>
      <c r="G6" s="36">
        <v>2225628585.7436643</v>
      </c>
      <c r="H6" s="4"/>
      <c r="I6" s="4"/>
      <c r="J6" s="4"/>
      <c r="K6" s="4"/>
    </row>
    <row r="7" spans="1:11" ht="28" customHeight="1">
      <c r="A7" s="26"/>
      <c r="B7" s="28" t="s">
        <v>8</v>
      </c>
      <c r="C7" s="34">
        <v>66671643.847729847</v>
      </c>
      <c r="D7" s="34">
        <v>113335968.26218678</v>
      </c>
      <c r="E7" s="34">
        <v>1927057</v>
      </c>
      <c r="F7" s="34">
        <v>728051.44000000006</v>
      </c>
      <c r="G7" s="36">
        <v>182662720.54991663</v>
      </c>
    </row>
    <row r="8" spans="1:11" ht="16.05" customHeight="1">
      <c r="A8" s="26"/>
      <c r="B8" s="28" t="s">
        <v>9</v>
      </c>
      <c r="C8" s="34">
        <v>6426383.7537000012</v>
      </c>
      <c r="D8" s="34">
        <v>0</v>
      </c>
      <c r="E8" s="34">
        <v>46188510</v>
      </c>
      <c r="F8" s="34">
        <v>75757960.887886316</v>
      </c>
      <c r="G8" s="36">
        <v>128372854.64158632</v>
      </c>
    </row>
    <row r="9" spans="1:11" ht="16.05" customHeight="1">
      <c r="A9" s="26"/>
      <c r="B9" s="28" t="s">
        <v>10</v>
      </c>
      <c r="C9" s="5"/>
      <c r="D9" s="5"/>
      <c r="E9" s="5"/>
      <c r="F9" s="34">
        <v>50303440.662113823</v>
      </c>
      <c r="G9" s="36">
        <v>50303440.662113823</v>
      </c>
    </row>
    <row r="10" spans="1:11" ht="11.95" customHeight="1">
      <c r="A10" s="11"/>
      <c r="B10" s="5"/>
      <c r="C10" s="5"/>
      <c r="D10" s="5"/>
      <c r="E10" s="5"/>
      <c r="F10" s="5"/>
      <c r="G10" s="5"/>
    </row>
    <row r="11" spans="1:11" ht="16.05" customHeight="1">
      <c r="A11" s="19">
        <v>2</v>
      </c>
      <c r="B11" s="20" t="s">
        <v>11</v>
      </c>
      <c r="C11" s="21"/>
      <c r="D11" s="21"/>
      <c r="E11" s="21"/>
      <c r="F11" s="21"/>
      <c r="G11" s="21"/>
    </row>
    <row r="12" spans="1:11" ht="16.05" customHeight="1">
      <c r="A12" s="26"/>
      <c r="B12" s="27" t="s">
        <v>5</v>
      </c>
      <c r="C12" s="35">
        <v>159149869.56</v>
      </c>
      <c r="D12" s="35">
        <v>197750416.42999998</v>
      </c>
      <c r="E12" s="35">
        <v>0</v>
      </c>
      <c r="F12" s="35">
        <v>38119079.02359999</v>
      </c>
      <c r="G12" s="36">
        <v>395019365.01359999</v>
      </c>
    </row>
    <row r="13" spans="1:11" ht="16.05" customHeight="1">
      <c r="A13" s="26"/>
      <c r="B13" s="29" t="s">
        <v>12</v>
      </c>
      <c r="C13" s="37">
        <v>123938417.37</v>
      </c>
      <c r="D13" s="37">
        <v>165292336.44999999</v>
      </c>
      <c r="E13" s="37">
        <v>0</v>
      </c>
      <c r="F13" s="37">
        <v>8886095.4700000025</v>
      </c>
      <c r="G13" s="36">
        <v>298116849.29000002</v>
      </c>
    </row>
    <row r="14" spans="1:11" ht="16.05" customHeight="1">
      <c r="A14" s="26"/>
      <c r="B14" s="30" t="s">
        <v>13</v>
      </c>
      <c r="C14" s="34">
        <v>542216.5</v>
      </c>
      <c r="D14" s="34">
        <v>16465055.57</v>
      </c>
      <c r="E14" s="34">
        <v>0</v>
      </c>
      <c r="F14" s="34">
        <v>3588337.6100000008</v>
      </c>
      <c r="G14" s="36">
        <v>20595609.68</v>
      </c>
    </row>
    <row r="15" spans="1:11" ht="16.05" customHeight="1">
      <c r="A15" s="26"/>
      <c r="B15" s="30" t="s">
        <v>14</v>
      </c>
      <c r="C15" s="34">
        <v>113185025.84</v>
      </c>
      <c r="D15" s="34">
        <v>141139005.88</v>
      </c>
      <c r="E15" s="34">
        <v>0</v>
      </c>
      <c r="F15" s="34">
        <v>58523.12</v>
      </c>
      <c r="G15" s="36">
        <v>254382554.84</v>
      </c>
    </row>
    <row r="16" spans="1:11" ht="16.05" customHeight="1">
      <c r="A16" s="26"/>
      <c r="B16" s="30" t="s">
        <v>15</v>
      </c>
      <c r="C16" s="34">
        <v>10211175.029999999</v>
      </c>
      <c r="D16" s="34">
        <v>7688275</v>
      </c>
      <c r="E16" s="34">
        <v>0</v>
      </c>
      <c r="F16" s="34">
        <v>5239234.7400000021</v>
      </c>
      <c r="G16" s="36">
        <v>23138684.770000003</v>
      </c>
    </row>
    <row r="17" spans="1:8" ht="16.05" customHeight="1">
      <c r="A17" s="26"/>
      <c r="B17" s="29" t="s">
        <v>16</v>
      </c>
      <c r="C17" s="37">
        <v>35211452.190000013</v>
      </c>
      <c r="D17" s="37">
        <v>32458079.98</v>
      </c>
      <c r="E17" s="37">
        <v>0</v>
      </c>
      <c r="F17" s="37">
        <v>29232983.553599987</v>
      </c>
      <c r="G17" s="36">
        <v>96902515.7236</v>
      </c>
    </row>
    <row r="18" spans="1:8" ht="16.05" customHeight="1">
      <c r="A18" s="26"/>
      <c r="B18" s="30" t="s">
        <v>17</v>
      </c>
      <c r="C18" s="34">
        <v>24253975.349999998</v>
      </c>
      <c r="D18" s="34">
        <v>32317519.129999999</v>
      </c>
      <c r="E18" s="34">
        <v>0</v>
      </c>
      <c r="F18" s="34">
        <v>21087818.749999989</v>
      </c>
      <c r="G18" s="36">
        <v>77659313.229999989</v>
      </c>
    </row>
    <row r="19" spans="1:8" ht="16.05" customHeight="1">
      <c r="A19" s="26"/>
      <c r="B19" s="30" t="s">
        <v>18</v>
      </c>
      <c r="C19" s="34">
        <v>34500</v>
      </c>
      <c r="D19" s="34">
        <v>140300</v>
      </c>
      <c r="E19" s="34">
        <v>0</v>
      </c>
      <c r="F19" s="34">
        <v>0</v>
      </c>
      <c r="G19" s="36">
        <v>174800</v>
      </c>
    </row>
    <row r="20" spans="1:8" ht="16.05" customHeight="1">
      <c r="A20" s="26"/>
      <c r="B20" s="30" t="s">
        <v>19</v>
      </c>
      <c r="C20" s="34">
        <v>10922976.840000011</v>
      </c>
      <c r="D20" s="34">
        <v>260.85000000000002</v>
      </c>
      <c r="E20" s="34">
        <v>0</v>
      </c>
      <c r="F20" s="34">
        <v>8145164.8035999993</v>
      </c>
      <c r="G20" s="36">
        <v>19068402.493600011</v>
      </c>
    </row>
    <row r="21" spans="1:8" ht="11.95" customHeight="1">
      <c r="A21" s="11"/>
      <c r="B21" s="5"/>
      <c r="C21" s="5"/>
      <c r="D21" s="5"/>
      <c r="E21" s="5"/>
      <c r="F21" s="5"/>
      <c r="G21" s="5"/>
    </row>
    <row r="22" spans="1:8" ht="16.05" customHeight="1">
      <c r="A22" s="19">
        <v>3</v>
      </c>
      <c r="B22" s="20" t="s">
        <v>20</v>
      </c>
      <c r="C22" s="3"/>
      <c r="D22" s="3"/>
      <c r="E22" s="3"/>
      <c r="F22" s="3"/>
      <c r="G22" s="3"/>
    </row>
    <row r="23" spans="1:8" ht="16.05" customHeight="1">
      <c r="A23" s="26"/>
      <c r="B23" s="27" t="s">
        <v>5</v>
      </c>
      <c r="C23" s="35">
        <v>11472</v>
      </c>
      <c r="D23" s="35">
        <v>2992</v>
      </c>
      <c r="E23" s="35">
        <v>57</v>
      </c>
      <c r="F23" s="35">
        <v>2759</v>
      </c>
      <c r="G23" s="36">
        <v>17280</v>
      </c>
    </row>
    <row r="24" spans="1:8" ht="28" customHeight="1">
      <c r="A24" s="26"/>
      <c r="B24" s="28" t="s">
        <v>21</v>
      </c>
      <c r="C24" s="34">
        <v>11436</v>
      </c>
      <c r="D24" s="34">
        <v>2982</v>
      </c>
      <c r="E24" s="34">
        <v>57</v>
      </c>
      <c r="F24" s="34">
        <v>2756</v>
      </c>
      <c r="G24" s="36">
        <v>17231</v>
      </c>
    </row>
    <row r="25" spans="1:8" ht="16.05" customHeight="1">
      <c r="A25" s="26"/>
      <c r="B25" s="28" t="s">
        <v>22</v>
      </c>
      <c r="C25" s="34">
        <v>36</v>
      </c>
      <c r="D25" s="34">
        <v>10</v>
      </c>
      <c r="E25" s="34"/>
      <c r="F25" s="34">
        <v>3</v>
      </c>
      <c r="G25" s="36">
        <v>49</v>
      </c>
    </row>
    <row r="26" spans="1:8" s="16" customFormat="1" ht="14.3">
      <c r="A26" s="12" t="s">
        <v>46</v>
      </c>
      <c r="B26" s="14" t="s">
        <v>23</v>
      </c>
      <c r="C26" s="15"/>
      <c r="D26" s="15"/>
      <c r="E26" s="15"/>
      <c r="F26" s="15"/>
      <c r="G26" s="15"/>
    </row>
    <row r="27" spans="1:8" ht="11.95" customHeight="1">
      <c r="A27" s="11"/>
      <c r="B27" s="5"/>
      <c r="C27" s="5"/>
      <c r="D27" s="5"/>
      <c r="E27" s="5"/>
      <c r="F27" s="5"/>
      <c r="G27" s="5"/>
    </row>
    <row r="28" spans="1:8" s="13" customFormat="1" ht="16.05" customHeight="1">
      <c r="A28" s="19">
        <v>1</v>
      </c>
      <c r="B28" s="20" t="s">
        <v>24</v>
      </c>
      <c r="C28" s="36">
        <v>2225628585.7436643</v>
      </c>
      <c r="D28" s="11"/>
      <c r="E28" s="11"/>
      <c r="F28" s="11"/>
      <c r="G28" s="17"/>
      <c r="H28" s="18"/>
    </row>
    <row r="29" spans="1:8" ht="16.05" customHeight="1">
      <c r="A29" s="26"/>
      <c r="B29" s="27" t="s">
        <v>25</v>
      </c>
      <c r="C29" s="38">
        <v>1196364975.8118529</v>
      </c>
      <c r="D29" s="6"/>
      <c r="E29" s="5"/>
      <c r="F29" s="5"/>
      <c r="G29" s="3"/>
    </row>
    <row r="30" spans="1:8" ht="16.05" customHeight="1">
      <c r="A30" s="26"/>
      <c r="B30" s="29" t="s">
        <v>26</v>
      </c>
      <c r="C30" s="39">
        <v>958090079.82527637</v>
      </c>
      <c r="D30" s="5"/>
      <c r="E30" s="5"/>
      <c r="F30" s="5"/>
      <c r="G30" s="3"/>
    </row>
    <row r="31" spans="1:8" ht="28" customHeight="1">
      <c r="A31" s="26"/>
      <c r="B31" s="28" t="s">
        <v>27</v>
      </c>
      <c r="C31" s="34">
        <v>874126729.27218187</v>
      </c>
      <c r="D31" s="5"/>
      <c r="E31" s="7"/>
      <c r="F31" s="7"/>
      <c r="G31" s="8"/>
    </row>
    <row r="32" spans="1:8" ht="16.05" customHeight="1">
      <c r="A32" s="26"/>
      <c r="B32" s="28" t="s">
        <v>28</v>
      </c>
      <c r="C32" s="34">
        <v>59073662.010894515</v>
      </c>
      <c r="D32" s="5"/>
      <c r="E32" s="7"/>
      <c r="F32" s="7"/>
      <c r="G32" s="7"/>
    </row>
    <row r="33" spans="1:7" ht="16.05" customHeight="1">
      <c r="A33" s="26"/>
      <c r="B33" s="28" t="s">
        <v>29</v>
      </c>
      <c r="C33" s="34">
        <v>24889688.542199999</v>
      </c>
      <c r="D33" s="5"/>
      <c r="E33" s="5"/>
      <c r="F33" s="5"/>
      <c r="G33" s="3"/>
    </row>
    <row r="34" spans="1:7" ht="16.05" customHeight="1">
      <c r="A34" s="26"/>
      <c r="B34" s="29" t="s">
        <v>30</v>
      </c>
      <c r="C34" s="39">
        <v>238274895.9865765</v>
      </c>
      <c r="D34" s="5"/>
      <c r="E34" s="5"/>
      <c r="F34" s="5"/>
      <c r="G34" s="3"/>
    </row>
    <row r="35" spans="1:7" ht="16.05" customHeight="1">
      <c r="A35" s="26"/>
      <c r="B35" s="28" t="s">
        <v>31</v>
      </c>
      <c r="C35" s="34">
        <v>46025959.557637259</v>
      </c>
      <c r="D35" s="5"/>
      <c r="E35" s="7"/>
      <c r="F35" s="7"/>
      <c r="G35" s="8"/>
    </row>
    <row r="36" spans="1:7" ht="16.05" customHeight="1">
      <c r="A36" s="26"/>
      <c r="B36" s="28" t="s">
        <v>32</v>
      </c>
      <c r="C36" s="34">
        <v>121288356.1583</v>
      </c>
      <c r="D36" s="5"/>
      <c r="E36" s="5"/>
      <c r="F36" s="5"/>
      <c r="G36" s="3"/>
    </row>
    <row r="37" spans="1:7" ht="16.05" customHeight="1">
      <c r="A37" s="26"/>
      <c r="B37" s="28" t="s">
        <v>33</v>
      </c>
      <c r="C37" s="34">
        <v>19383480.38194925</v>
      </c>
      <c r="D37" s="5"/>
      <c r="E37" s="7"/>
      <c r="F37" s="7"/>
      <c r="G37" s="9"/>
    </row>
    <row r="38" spans="1:7" ht="16.05" customHeight="1">
      <c r="A38" s="26"/>
      <c r="B38" s="28" t="s">
        <v>34</v>
      </c>
      <c r="C38" s="34">
        <v>2288138</v>
      </c>
      <c r="D38" s="5"/>
      <c r="E38" s="5"/>
      <c r="F38" s="5"/>
      <c r="G38" s="3"/>
    </row>
    <row r="39" spans="1:7" ht="16.05" customHeight="1">
      <c r="A39" s="26"/>
      <c r="B39" s="28" t="s">
        <v>35</v>
      </c>
      <c r="C39" s="34">
        <v>43427048.25869</v>
      </c>
      <c r="D39" s="5"/>
      <c r="E39" s="7"/>
      <c r="F39" s="7"/>
      <c r="G39" s="7"/>
    </row>
    <row r="40" spans="1:7" ht="16.05" customHeight="1">
      <c r="A40" s="26"/>
      <c r="B40" s="28" t="s">
        <v>36</v>
      </c>
      <c r="C40" s="34">
        <v>5861913.6299999999</v>
      </c>
      <c r="D40" s="5"/>
      <c r="E40" s="5"/>
      <c r="F40" s="5"/>
      <c r="G40" s="3"/>
    </row>
    <row r="41" spans="1:7" ht="11.95" customHeight="1">
      <c r="A41" s="11"/>
      <c r="B41" s="5"/>
      <c r="C41" s="5"/>
      <c r="D41" s="5"/>
      <c r="E41" s="5"/>
      <c r="F41" s="5"/>
      <c r="G41" s="5"/>
    </row>
    <row r="42" spans="1:7" ht="16.05" customHeight="1">
      <c r="A42" s="26"/>
      <c r="B42" s="27" t="s">
        <v>37</v>
      </c>
      <c r="C42" s="38">
        <v>961620887.33392286</v>
      </c>
      <c r="D42" s="10"/>
      <c r="E42" s="5"/>
      <c r="F42" s="5"/>
      <c r="G42" s="5"/>
    </row>
    <row r="43" spans="1:7" ht="16.05" customHeight="1">
      <c r="A43" s="26"/>
      <c r="B43" s="29" t="s">
        <v>26</v>
      </c>
      <c r="C43" s="39">
        <v>826495547.07651865</v>
      </c>
      <c r="D43" s="5"/>
      <c r="E43" s="5"/>
      <c r="F43" s="5"/>
      <c r="G43" s="5"/>
    </row>
    <row r="44" spans="1:7" ht="16.05" customHeight="1">
      <c r="A44" s="26"/>
      <c r="B44" s="28" t="s">
        <v>38</v>
      </c>
      <c r="C44" s="34">
        <v>624326593.04106843</v>
      </c>
      <c r="D44" s="5"/>
      <c r="E44" s="7"/>
      <c r="F44" s="7"/>
      <c r="G44" s="8"/>
    </row>
    <row r="45" spans="1:7" ht="16.05" customHeight="1">
      <c r="A45" s="26"/>
      <c r="B45" s="28" t="s">
        <v>39</v>
      </c>
      <c r="C45" s="34">
        <v>198719083.38545021</v>
      </c>
      <c r="D45" s="5"/>
      <c r="E45" s="7"/>
      <c r="F45" s="7"/>
      <c r="G45" s="8"/>
    </row>
    <row r="46" spans="1:7" ht="16.05" customHeight="1">
      <c r="A46" s="26"/>
      <c r="B46" s="28" t="s">
        <v>29</v>
      </c>
      <c r="C46" s="34">
        <v>3449870.65</v>
      </c>
      <c r="D46" s="5"/>
      <c r="E46" s="7"/>
      <c r="F46" s="7"/>
      <c r="G46" s="8"/>
    </row>
    <row r="47" spans="1:7" ht="16.05" customHeight="1">
      <c r="A47" s="26"/>
      <c r="B47" s="29" t="s">
        <v>40</v>
      </c>
      <c r="C47" s="39">
        <v>135125340.25740415</v>
      </c>
      <c r="D47" s="5"/>
      <c r="E47" s="5"/>
      <c r="F47" s="5"/>
      <c r="G47" s="5"/>
    </row>
    <row r="48" spans="1:7" ht="16.05" customHeight="1">
      <c r="A48" s="26"/>
      <c r="B48" s="28" t="s">
        <v>41</v>
      </c>
      <c r="C48" s="34">
        <v>57533291.192039378</v>
      </c>
      <c r="D48" s="5"/>
      <c r="E48" s="5"/>
      <c r="F48" s="5"/>
      <c r="G48" s="5"/>
    </row>
    <row r="49" spans="1:7" ht="16.05" customHeight="1">
      <c r="A49" s="26"/>
      <c r="B49" s="28" t="s">
        <v>42</v>
      </c>
      <c r="C49" s="34">
        <v>0</v>
      </c>
      <c r="D49" s="5"/>
      <c r="E49" s="5"/>
      <c r="F49" s="5"/>
      <c r="G49" s="5"/>
    </row>
    <row r="50" spans="1:7" ht="16.05" customHeight="1">
      <c r="A50" s="26"/>
      <c r="B50" s="28" t="s">
        <v>43</v>
      </c>
      <c r="C50" s="34">
        <v>35947482.462961003</v>
      </c>
      <c r="D50" s="5"/>
      <c r="E50" s="5"/>
      <c r="F50" s="5"/>
      <c r="G50" s="5"/>
    </row>
    <row r="51" spans="1:7" ht="16.05" customHeight="1">
      <c r="A51" s="26"/>
      <c r="B51" s="28" t="s">
        <v>33</v>
      </c>
      <c r="C51" s="34">
        <v>11072770.504524609</v>
      </c>
      <c r="D51" s="5"/>
      <c r="E51" s="5"/>
      <c r="F51" s="5"/>
      <c r="G51" s="5"/>
    </row>
    <row r="52" spans="1:7" ht="16.05" customHeight="1">
      <c r="A52" s="26"/>
      <c r="B52" s="28" t="s">
        <v>36</v>
      </c>
      <c r="C52" s="34">
        <v>30571796.097879164</v>
      </c>
      <c r="D52" s="5"/>
      <c r="E52" s="5"/>
      <c r="F52" s="5"/>
      <c r="G52" s="5"/>
    </row>
    <row r="53" spans="1:7" ht="11.95" customHeight="1">
      <c r="A53" s="11"/>
      <c r="B53" s="5"/>
      <c r="C53" s="5">
        <v>0</v>
      </c>
      <c r="D53" s="5"/>
      <c r="E53" s="5"/>
      <c r="F53" s="5"/>
      <c r="G53" s="5"/>
    </row>
    <row r="54" spans="1:7" ht="16.05" customHeight="1">
      <c r="A54" s="26"/>
      <c r="B54" s="27" t="s">
        <v>44</v>
      </c>
      <c r="C54" s="38">
        <v>9315969</v>
      </c>
      <c r="D54" s="6"/>
      <c r="E54" s="5"/>
      <c r="F54" s="5"/>
      <c r="G54" s="5"/>
    </row>
    <row r="55" spans="1:7" ht="16.05" customHeight="1">
      <c r="A55" s="26"/>
      <c r="B55" s="28" t="s">
        <v>26</v>
      </c>
      <c r="C55" s="34">
        <v>0</v>
      </c>
      <c r="D55" s="5"/>
      <c r="E55" s="5"/>
      <c r="F55" s="5"/>
      <c r="G55" s="5"/>
    </row>
    <row r="56" spans="1:7" ht="16.05" customHeight="1">
      <c r="A56" s="26"/>
      <c r="B56" s="28" t="s">
        <v>40</v>
      </c>
      <c r="C56" s="34">
        <v>9315969</v>
      </c>
      <c r="D56" s="5"/>
      <c r="E56" s="5"/>
      <c r="F56" s="5"/>
      <c r="G56" s="5"/>
    </row>
    <row r="57" spans="1:7" ht="11.95" customHeight="1">
      <c r="A57" s="11"/>
      <c r="B57" s="5"/>
      <c r="C57" s="5">
        <v>0</v>
      </c>
      <c r="D57" s="5"/>
      <c r="E57" s="5"/>
      <c r="F57" s="5"/>
      <c r="G57" s="5"/>
    </row>
    <row r="58" spans="1:7" ht="16.05" customHeight="1">
      <c r="A58" s="26"/>
      <c r="B58" s="27" t="s">
        <v>45</v>
      </c>
      <c r="C58" s="38">
        <v>58326753.59788844</v>
      </c>
      <c r="D58" s="6"/>
      <c r="E58" s="5"/>
      <c r="F58" s="5"/>
      <c r="G58" s="5"/>
    </row>
    <row r="59" spans="1:7" ht="16.05" customHeight="1">
      <c r="A59" s="26"/>
      <c r="B59" s="28" t="s">
        <v>26</v>
      </c>
      <c r="C59" s="34">
        <v>45449674.425107904</v>
      </c>
      <c r="D59" s="5"/>
      <c r="E59" s="5"/>
      <c r="F59" s="5"/>
      <c r="G59" s="5"/>
    </row>
    <row r="60" spans="1:7" ht="16.05" customHeight="1">
      <c r="A60" s="26"/>
      <c r="B60" s="28" t="s">
        <v>40</v>
      </c>
      <c r="C60" s="34">
        <v>12877079.172780534</v>
      </c>
      <c r="D60" s="5"/>
      <c r="E60" s="5"/>
      <c r="F60" s="5"/>
      <c r="G60" s="5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5:F5 G5:G9 G22:G25 G12:G20 C17:F17 C12:F13 C23:F23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Οικονομική Πληροφόρηση 2015Α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mkaratzo</cp:lastModifiedBy>
  <dcterms:created xsi:type="dcterms:W3CDTF">2016-12-01T09:58:22Z</dcterms:created>
  <dcterms:modified xsi:type="dcterms:W3CDTF">2016-12-01T12:03:17Z</dcterms:modified>
</cp:coreProperties>
</file>