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5" windowHeight="12432"/>
  </bookViews>
  <sheets>
    <sheet name="Οικονομική Πληροφόρηση 2015Α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<sst xmlns="http://schemas.openxmlformats.org/spreadsheetml/2006/main" count="60" uniqueCount="49">
  <si>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Οικονομική Πληροφόρηση</t>
  </si>
  <si>
    <t>Σταθερά (ενσύρματα και ασύρματα) Δίκτυα και Υπηρεσίες</t>
  </si>
  <si>
    <t>Κινητά Δίκτυα και Υπηρεσίες</t>
  </si>
  <si>
    <t>Δορυφορικά Δίκτυα και Υπηρεσίες</t>
  </si>
  <si>
    <t>Ότι δεν μπορεί να συμπεριληφθεί στα προηγούμενα</t>
  </si>
  <si>
    <t>Σύνολο</t>
  </si>
  <si>
    <t>Κύκλος Εργασιών</t>
  </si>
  <si>
    <t xml:space="preserve">Από παροχή τηλεπικοινωνιακών υπηρεσιών και εκμετάλλευση τηλεπικοινωνιακών υποδομών </t>
  </si>
  <si>
    <t>Από εισαγωγή, εμπορία, κατασκευή, εγκατάσταση και συντήρηση τερματικού τηλεπικοινωνιακού εξοπλισμού</t>
  </si>
  <si>
    <t>Από υπηρεσίες τηλεοπτικού περιεχομένου</t>
  </si>
  <si>
    <t>Λοιπά έσοδα που δεν αφορούν τηλεπικοινωνίες ή τηλεοπτικό περιεχόμενο</t>
  </si>
  <si>
    <t>Επενδύσεις</t>
  </si>
  <si>
    <t>Επενδύσεις σε ενσώματες ακινητοποιήσεις</t>
  </si>
  <si>
    <t>-Σε κτιριακές εγκαταστάσεις</t>
  </si>
  <si>
    <t>-Σε Τηλεπικοινωνιακή Υποδομή</t>
  </si>
  <si>
    <t>Λοιπές (π.χ. Μηχανήματα και Τεχνικός Εξοπλισμός)</t>
  </si>
  <si>
    <t xml:space="preserve">Επενδύσεις σε ασώματες ακινητοποιήσεις </t>
  </si>
  <si>
    <t>- Σε Έρευνα και Ανάπτυξη (π.χ. λογισμικό, νέες υπηρεσίες)</t>
  </si>
  <si>
    <t>-Σε υπηρεσίες αδειοδότησης ή δικαιώματα χρήσης από την ΕΕΤΤ</t>
  </si>
  <si>
    <t>Λοιπές</t>
  </si>
  <si>
    <t>Αριθμός Εργαζομένων</t>
  </si>
  <si>
    <t>Στην παροχή τηλεπικοινωνιακών υπηρεσιών και εκμετάλλευση τηλεπικοινωνιακών υποδομών</t>
  </si>
  <si>
    <t xml:space="preserve">Στην εισαγωγή, εμπορία, κατασκευή, εγκατάσταση και συντήρηση τερματικού τηλεπικοινωνιακού εξοπλισμού </t>
  </si>
  <si>
    <t>Ανάλυση Λιανικών και Χονδρικών Εσόδων</t>
  </si>
  <si>
    <t>Κύκλος Εργασιών από παροχή Τηλεπικοινωνιακών Υπηρεσιών: Σύνολο</t>
  </si>
  <si>
    <t>Σταθερά Δίκτυα και Υπηρεσίες: Σύνολο</t>
  </si>
  <si>
    <t>Υπηρεσίες Λιανικής</t>
  </si>
  <si>
    <t>Υπηρεσίες Τηλεφωνίας &amp;  Διαδικτύου (συμπεριλαμβανομένης της πρόσβασης στο τηλεφωνικό δίκτυο)</t>
  </si>
  <si>
    <t>Μισθωμένες γραμμές &amp; υπηρεσίες δεδομένων λιανικής</t>
  </si>
  <si>
    <t>Λοιπές υπηρεσίες λιανικής που δεν μπορούν να ενταχθούν αλλού</t>
  </si>
  <si>
    <t>Υπηρεσίες Χονδρικής</t>
  </si>
  <si>
    <t>Υπηρεσίες διασύνδεσης σταθερής (εκκίνηση, τερματισμός και διαβίβαση κλήσεων)</t>
  </si>
  <si>
    <t>Υπηρεσίες πρόσβασης χονδρικής (π.χ. ΑΠΤΒ, συνεγκατάσταση κλπ.)</t>
  </si>
  <si>
    <t>Υπηρεσίες πολυμεσικής πληροφόρησης</t>
  </si>
  <si>
    <t>Υπηρεσίες διαδικτύου χονδρικής</t>
  </si>
  <si>
    <t>Μισθωμένες γραμμές &amp; υπηρεσίες δεδομένων χονδρικής</t>
  </si>
  <si>
    <t>Λοιπές υπηρεσίες χονδρικής που δεν μπορούν να ενταχθούν αλλού</t>
  </si>
  <si>
    <t>Κινητά  Δίκτυα και Υπηρεσίες: Σύνολο</t>
  </si>
  <si>
    <t>Υπηρεσίες φωνής κινητής τηλεφωνίας</t>
  </si>
  <si>
    <t>Υπηρεσίες δεδομένων κινητής τηλεφωνίας</t>
  </si>
  <si>
    <t>Υπηρεσίες χονδρικής</t>
  </si>
  <si>
    <t>Υπηρεσίες διασύνδεσης  κινητής (εκκίνηση, τερματισμός και διαβίβαση κλήσεων)</t>
  </si>
  <si>
    <t>Υπηρεσίες Εθνικής Περιαγωγής</t>
  </si>
  <si>
    <t>Υπηρεσίες Διεθνούς Περιαγωγής</t>
  </si>
  <si>
    <t>Δορυφορικά  Δίκτυα και Υπηρεσίες: Σύνολο</t>
  </si>
  <si>
    <t>Ότι δεν μπορεί να συμπεριληφθεί στα προηγούμενα: Σύνολο</t>
  </si>
  <si>
    <t>B</t>
  </si>
  <si>
    <t>Βασικές Οικονομικές Πληροφορίες</t>
  </si>
  <si>
    <t>Α</t>
  </si>
</sst>
</file>

<file path=xl/styles.xml><?xml version="1.0" encoding="utf-8"?>
<styleSheet xmlns="http://schemas.openxmlformats.org/spreadsheetml/2006/main">
  <numFmts count="3">
    <numFmt numFmtId="164" formatCode="#,##0.000000"/>
    <numFmt numFmtId="165" formatCode="#,##0.000000000000"/>
    <numFmt numFmtId="166" formatCode="#,##0.0000000"/>
  </numFmts>
  <fonts count="17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sz val="8"/>
      <color theme="1"/>
      <name val="Calibri"/>
      <family val="2"/>
      <charset val="161"/>
      <scheme val="minor"/>
    </font>
    <font>
      <sz val="8"/>
      <color theme="1"/>
      <name val="Tahoma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9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3" tint="-0.499984740745262"/>
      <name val="Tahoma"/>
      <family val="2"/>
      <charset val="161"/>
    </font>
    <font>
      <b/>
      <sz val="9"/>
      <color theme="0"/>
      <name val="Tahoma"/>
      <family val="2"/>
      <charset val="161"/>
    </font>
    <font>
      <sz val="9"/>
      <color theme="1"/>
      <name val="Tahoma"/>
      <family val="2"/>
      <charset val="161"/>
    </font>
    <font>
      <b/>
      <sz val="9"/>
      <color theme="1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9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C09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0" applyFont="1"/>
    <xf numFmtId="0" fontId="5" fillId="2" borderId="2" xfId="1" applyFont="1" applyFill="1" applyBorder="1" applyAlignment="1">
      <alignment vertical="top" wrapText="1"/>
    </xf>
    <xf numFmtId="3" fontId="4" fillId="0" borderId="0" xfId="0" applyNumberFormat="1" applyFont="1"/>
    <xf numFmtId="0" fontId="5" fillId="2" borderId="5" xfId="1" applyFont="1" applyFill="1" applyBorder="1" applyAlignment="1">
      <alignment vertical="top" wrapText="1"/>
    </xf>
    <xf numFmtId="165" fontId="5" fillId="2" borderId="5" xfId="1" applyNumberFormat="1" applyFont="1" applyFill="1" applyBorder="1" applyAlignment="1">
      <alignment vertical="top" wrapText="1"/>
    </xf>
    <xf numFmtId="0" fontId="5" fillId="2" borderId="5" xfId="1" applyFont="1" applyFill="1" applyBorder="1" applyAlignment="1">
      <alignment horizontal="centerContinuous" vertical="top" wrapText="1"/>
    </xf>
    <xf numFmtId="0" fontId="5" fillId="2" borderId="2" xfId="1" applyFont="1" applyFill="1" applyBorder="1" applyAlignment="1">
      <alignment horizontal="centerContinuous" vertical="top" wrapText="1"/>
    </xf>
    <xf numFmtId="0" fontId="5" fillId="2" borderId="1" xfId="1" applyFont="1" applyFill="1" applyBorder="1" applyAlignment="1">
      <alignment horizontal="centerContinuous" vertical="top" wrapText="1"/>
    </xf>
    <xf numFmtId="166" fontId="5" fillId="2" borderId="5" xfId="1" applyNumberFormat="1" applyFont="1" applyFill="1" applyBorder="1" applyAlignment="1">
      <alignment vertical="top" wrapText="1"/>
    </xf>
    <xf numFmtId="0" fontId="2" fillId="2" borderId="5" xfId="1" applyFont="1" applyFill="1" applyBorder="1" applyAlignment="1">
      <alignment vertical="top" wrapText="1"/>
    </xf>
    <xf numFmtId="0" fontId="8" fillId="11" borderId="9" xfId="1" applyFont="1" applyFill="1" applyBorder="1" applyAlignment="1">
      <alignment horizontal="right" vertical="center" wrapText="1"/>
    </xf>
    <xf numFmtId="0" fontId="10" fillId="0" borderId="0" xfId="0" applyFont="1"/>
    <xf numFmtId="0" fontId="8" fillId="11" borderId="6" xfId="1" applyFont="1" applyFill="1" applyBorder="1" applyAlignment="1">
      <alignment vertical="center" wrapText="1"/>
    </xf>
    <xf numFmtId="0" fontId="11" fillId="11" borderId="6" xfId="1" applyFont="1" applyFill="1" applyBorder="1" applyAlignment="1">
      <alignment vertical="top" wrapText="1"/>
    </xf>
    <xf numFmtId="0" fontId="6" fillId="0" borderId="0" xfId="0" applyFont="1"/>
    <xf numFmtId="0" fontId="7" fillId="2" borderId="5" xfId="1" applyFont="1" applyFill="1" applyBorder="1" applyAlignment="1">
      <alignment vertical="top" wrapText="1"/>
    </xf>
    <xf numFmtId="0" fontId="2" fillId="2" borderId="2" xfId="1" applyFont="1" applyFill="1" applyBorder="1" applyAlignment="1">
      <alignment vertical="top" wrapText="1"/>
    </xf>
    <xf numFmtId="164" fontId="10" fillId="0" borderId="0" xfId="0" applyNumberFormat="1" applyFont="1"/>
    <xf numFmtId="0" fontId="12" fillId="4" borderId="3" xfId="1" applyFont="1" applyFill="1" applyBorder="1" applyAlignment="1">
      <alignment horizontal="right" vertical="center" wrapText="1"/>
    </xf>
    <xf numFmtId="0" fontId="12" fillId="4" borderId="3" xfId="1" applyFont="1" applyFill="1" applyBorder="1" applyAlignment="1">
      <alignment horizontal="left" vertical="center" wrapText="1"/>
    </xf>
    <xf numFmtId="3" fontId="13" fillId="6" borderId="3" xfId="1" applyNumberFormat="1" applyFont="1" applyFill="1" applyBorder="1" applyAlignment="1">
      <alignment vertical="center"/>
    </xf>
    <xf numFmtId="0" fontId="13" fillId="2" borderId="5" xfId="1" applyFont="1" applyFill="1" applyBorder="1" applyAlignment="1">
      <alignment vertical="top" wrapText="1"/>
    </xf>
    <xf numFmtId="0" fontId="13" fillId="2" borderId="2" xfId="1" applyFont="1" applyFill="1" applyBorder="1" applyAlignment="1">
      <alignment vertical="top" wrapText="1"/>
    </xf>
    <xf numFmtId="0" fontId="13" fillId="2" borderId="1" xfId="1" applyFont="1" applyFill="1" applyBorder="1" applyAlignment="1">
      <alignment vertical="top" wrapText="1"/>
    </xf>
    <xf numFmtId="0" fontId="13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vertical="top" wrapText="1"/>
    </xf>
    <xf numFmtId="0" fontId="15" fillId="2" borderId="3" xfId="1" applyFont="1" applyFill="1" applyBorder="1" applyAlignment="1">
      <alignment horizontal="right" vertical="center" wrapText="1"/>
    </xf>
    <xf numFmtId="0" fontId="16" fillId="5" borderId="4" xfId="1" applyFont="1" applyFill="1" applyBorder="1" applyAlignment="1">
      <alignment horizontal="right" vertical="center" wrapText="1"/>
    </xf>
    <xf numFmtId="3" fontId="13" fillId="0" borderId="5" xfId="1" applyNumberFormat="1" applyFont="1" applyBorder="1" applyAlignment="1">
      <alignment vertical="center"/>
    </xf>
    <xf numFmtId="0" fontId="13" fillId="7" borderId="3" xfId="1" applyFont="1" applyFill="1" applyBorder="1" applyAlignment="1">
      <alignment horizontal="right" vertical="center" wrapText="1"/>
    </xf>
    <xf numFmtId="3" fontId="13" fillId="0" borderId="3" xfId="1" applyNumberFormat="1" applyFont="1" applyBorder="1" applyAlignment="1" applyProtection="1">
      <alignment vertical="center"/>
      <protection locked="0"/>
    </xf>
    <xf numFmtId="3" fontId="9" fillId="0" borderId="0" xfId="0" applyNumberFormat="1" applyFont="1"/>
    <xf numFmtId="0" fontId="16" fillId="8" borderId="3" xfId="1" applyFont="1" applyFill="1" applyBorder="1" applyAlignment="1">
      <alignment horizontal="right" vertical="center" wrapText="1"/>
    </xf>
    <xf numFmtId="3" fontId="13" fillId="0" borderId="3" xfId="1" applyNumberFormat="1" applyFont="1" applyBorder="1" applyAlignment="1">
      <alignment vertical="center"/>
    </xf>
    <xf numFmtId="0" fontId="13" fillId="7" borderId="3" xfId="1" quotePrefix="1" applyFont="1" applyFill="1" applyBorder="1" applyAlignment="1">
      <alignment horizontal="right" vertical="center" wrapText="1"/>
    </xf>
    <xf numFmtId="3" fontId="13" fillId="9" borderId="7" xfId="1" applyNumberFormat="1" applyFont="1" applyFill="1" applyBorder="1" applyAlignment="1">
      <alignment vertical="center" wrapText="1"/>
    </xf>
    <xf numFmtId="3" fontId="13" fillId="10" borderId="8" xfId="1" applyNumberFormat="1" applyFont="1" applyFill="1" applyBorder="1" applyAlignment="1">
      <alignment vertical="center" wrapText="1"/>
    </xf>
    <xf numFmtId="0" fontId="3" fillId="0" borderId="0" xfId="1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2" fillId="0" borderId="0" xfId="1" applyFont="1" applyAlignment="1">
      <alignment horizontal="centerContinuous" vertical="top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colors>
    <mruColors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123825</xdr:rowOff>
    </xdr:from>
    <xdr:ext cx="1048697" cy="283176"/>
    <xdr:pic>
      <xdr:nvPicPr>
        <xdr:cNvPr id="3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846122" y="123825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Normal="100" zoomScaleSheetLayoutView="100" workbookViewId="0">
      <selection activeCell="A3" sqref="A3"/>
    </sheetView>
  </sheetViews>
  <sheetFormatPr defaultRowHeight="10.7"/>
  <cols>
    <col min="1" max="1" width="6.7109375" style="2" customWidth="1"/>
    <col min="2" max="2" width="69.28515625" style="2" customWidth="1"/>
    <col min="3" max="7" width="16.7109375" style="2" customWidth="1"/>
    <col min="8" max="16384" width="9.140625" style="2"/>
  </cols>
  <sheetData>
    <row r="1" spans="1:11" ht="33.700000000000003" customHeight="1">
      <c r="A1" s="1"/>
      <c r="B1" s="40" t="s">
        <v>0</v>
      </c>
      <c r="C1" s="40"/>
      <c r="D1" s="41"/>
      <c r="E1" s="42"/>
      <c r="F1" s="42"/>
      <c r="G1" s="42"/>
    </row>
    <row r="2" spans="1:11" s="16" customFormat="1" ht="14.3">
      <c r="A2" s="12" t="s">
        <v>48</v>
      </c>
      <c r="B2" s="14" t="s">
        <v>47</v>
      </c>
      <c r="C2" s="15"/>
      <c r="D2" s="15"/>
      <c r="E2" s="15"/>
      <c r="F2" s="15"/>
      <c r="G2" s="15"/>
    </row>
    <row r="3" spans="1:11" ht="48.5">
      <c r="A3" s="25"/>
      <c r="B3" s="25"/>
      <c r="C3" s="26" t="s">
        <v>1</v>
      </c>
      <c r="D3" s="26" t="s">
        <v>2</v>
      </c>
      <c r="E3" s="26" t="s">
        <v>3</v>
      </c>
      <c r="F3" s="26" t="s">
        <v>4</v>
      </c>
      <c r="G3" s="27" t="s">
        <v>5</v>
      </c>
    </row>
    <row r="4" spans="1:11" ht="16.05" customHeight="1">
      <c r="A4" s="20">
        <v>1</v>
      </c>
      <c r="B4" s="21" t="s">
        <v>6</v>
      </c>
      <c r="C4" s="24"/>
      <c r="D4" s="24"/>
      <c r="E4" s="24"/>
      <c r="F4" s="24"/>
      <c r="G4" s="28"/>
    </row>
    <row r="5" spans="1:11" ht="16.05" customHeight="1">
      <c r="A5" s="29"/>
      <c r="B5" s="30" t="s">
        <v>5</v>
      </c>
      <c r="C5" s="31">
        <v>1259642814.6883497</v>
      </c>
      <c r="D5" s="31">
        <v>1032188621.0908555</v>
      </c>
      <c r="E5" s="31">
        <v>46547004.990000002</v>
      </c>
      <c r="F5" s="31">
        <v>158405906.85535559</v>
      </c>
      <c r="G5" s="22">
        <v>2496784347.6245608</v>
      </c>
    </row>
    <row r="6" spans="1:11" ht="28" customHeight="1">
      <c r="A6" s="29"/>
      <c r="B6" s="32" t="s">
        <v>7</v>
      </c>
      <c r="C6" s="33">
        <v>1191284112.9580164</v>
      </c>
      <c r="D6" s="33">
        <v>916416028.86539257</v>
      </c>
      <c r="E6" s="33">
        <v>10065452</v>
      </c>
      <c r="F6" s="34">
        <v>51091435.69217559</v>
      </c>
      <c r="G6" s="22">
        <v>2168857029.5155845</v>
      </c>
      <c r="H6" s="4"/>
      <c r="I6" s="4"/>
      <c r="J6" s="4"/>
      <c r="K6" s="4"/>
    </row>
    <row r="7" spans="1:11" ht="28" customHeight="1">
      <c r="A7" s="29"/>
      <c r="B7" s="32" t="s">
        <v>8</v>
      </c>
      <c r="C7" s="33">
        <v>62361591.916333355</v>
      </c>
      <c r="D7" s="33">
        <v>115772592.2254629</v>
      </c>
      <c r="E7" s="33">
        <v>1283680</v>
      </c>
      <c r="F7" s="34">
        <v>863500.28</v>
      </c>
      <c r="G7" s="22">
        <v>180281364.42179626</v>
      </c>
    </row>
    <row r="8" spans="1:11" ht="16.05" customHeight="1">
      <c r="A8" s="29"/>
      <c r="B8" s="32" t="s">
        <v>9</v>
      </c>
      <c r="C8" s="33">
        <v>5997109.8139999993</v>
      </c>
      <c r="D8" s="33">
        <v>0</v>
      </c>
      <c r="E8" s="33">
        <v>35197872.990000002</v>
      </c>
      <c r="F8" s="34">
        <v>81640104</v>
      </c>
      <c r="G8" s="22">
        <v>122835086.80400001</v>
      </c>
    </row>
    <row r="9" spans="1:11" ht="16.05" customHeight="1">
      <c r="A9" s="29"/>
      <c r="B9" s="32" t="s">
        <v>10</v>
      </c>
      <c r="C9" s="23"/>
      <c r="D9" s="23"/>
      <c r="E9" s="23"/>
      <c r="F9" s="34">
        <v>24810866.883179985</v>
      </c>
      <c r="G9" s="22">
        <v>24810866.883179985</v>
      </c>
    </row>
    <row r="10" spans="1:11" ht="11.95" customHeight="1">
      <c r="A10" s="11"/>
      <c r="B10" s="5"/>
      <c r="C10" s="5"/>
      <c r="D10" s="5"/>
      <c r="E10" s="5"/>
      <c r="F10" s="5"/>
      <c r="G10" s="5"/>
    </row>
    <row r="11" spans="1:11" ht="16.05" customHeight="1">
      <c r="A11" s="20">
        <v>2</v>
      </c>
      <c r="B11" s="21" t="s">
        <v>11</v>
      </c>
      <c r="C11" s="24"/>
      <c r="D11" s="24"/>
      <c r="E11" s="24"/>
      <c r="F11" s="24"/>
      <c r="G11" s="24"/>
    </row>
    <row r="12" spans="1:11" ht="16.05" customHeight="1">
      <c r="A12" s="29"/>
      <c r="B12" s="30" t="s">
        <v>5</v>
      </c>
      <c r="C12" s="31">
        <v>134256651.39999998</v>
      </c>
      <c r="D12" s="31">
        <v>102722283.85000005</v>
      </c>
      <c r="E12" s="31">
        <v>119745</v>
      </c>
      <c r="F12" s="31">
        <v>36293460.81000001</v>
      </c>
      <c r="G12" s="22">
        <v>273392141.06000006</v>
      </c>
    </row>
    <row r="13" spans="1:11" ht="16.05" customHeight="1">
      <c r="A13" s="29"/>
      <c r="B13" s="35" t="s">
        <v>12</v>
      </c>
      <c r="C13" s="36">
        <v>65902007.829999998</v>
      </c>
      <c r="D13" s="36">
        <v>83628112.590000048</v>
      </c>
      <c r="E13" s="36">
        <v>119745</v>
      </c>
      <c r="F13" s="36">
        <v>14153581.08</v>
      </c>
      <c r="G13" s="22">
        <v>163803446.50000006</v>
      </c>
    </row>
    <row r="14" spans="1:11" ht="16.05" customHeight="1">
      <c r="A14" s="29"/>
      <c r="B14" s="37" t="s">
        <v>13</v>
      </c>
      <c r="C14" s="33">
        <v>156640.5</v>
      </c>
      <c r="D14" s="33">
        <v>6735366.1100000404</v>
      </c>
      <c r="E14" s="33">
        <v>0</v>
      </c>
      <c r="F14" s="33">
        <v>1611349.3699999987</v>
      </c>
      <c r="G14" s="22">
        <v>8503355.9800000396</v>
      </c>
    </row>
    <row r="15" spans="1:11" ht="16.05" customHeight="1">
      <c r="A15" s="29"/>
      <c r="B15" s="37" t="s">
        <v>14</v>
      </c>
      <c r="C15" s="33">
        <v>62256293.009999998</v>
      </c>
      <c r="D15" s="33">
        <v>73982325.75</v>
      </c>
      <c r="E15" s="33">
        <v>50047</v>
      </c>
      <c r="F15" s="33">
        <v>2599721.9900000002</v>
      </c>
      <c r="G15" s="22">
        <v>138888387.75</v>
      </c>
    </row>
    <row r="16" spans="1:11" ht="16.05" customHeight="1">
      <c r="A16" s="29"/>
      <c r="B16" s="37" t="s">
        <v>15</v>
      </c>
      <c r="C16" s="33">
        <v>3489074.32</v>
      </c>
      <c r="D16" s="33">
        <v>2910420.73</v>
      </c>
      <c r="E16" s="33">
        <v>69698</v>
      </c>
      <c r="F16" s="33">
        <v>9942509.7200000007</v>
      </c>
      <c r="G16" s="22">
        <v>16411702.77</v>
      </c>
    </row>
    <row r="17" spans="1:8" ht="16.05" customHeight="1">
      <c r="A17" s="29"/>
      <c r="B17" s="35" t="s">
        <v>16</v>
      </c>
      <c r="C17" s="36">
        <v>68354643.569999993</v>
      </c>
      <c r="D17" s="36">
        <v>19094171.260000002</v>
      </c>
      <c r="E17" s="36">
        <v>0</v>
      </c>
      <c r="F17" s="36">
        <v>22139879.730000008</v>
      </c>
      <c r="G17" s="22">
        <v>109588694.56</v>
      </c>
    </row>
    <row r="18" spans="1:8" ht="16.05" customHeight="1">
      <c r="A18" s="29"/>
      <c r="B18" s="37" t="s">
        <v>17</v>
      </c>
      <c r="C18" s="33">
        <v>9263031.2800000012</v>
      </c>
      <c r="D18" s="33">
        <v>19094171.260000002</v>
      </c>
      <c r="E18" s="33">
        <v>0</v>
      </c>
      <c r="F18" s="33">
        <v>15674428.290000008</v>
      </c>
      <c r="G18" s="22">
        <v>44031630.830000013</v>
      </c>
    </row>
    <row r="19" spans="1:8" ht="16.05" customHeight="1">
      <c r="A19" s="29"/>
      <c r="B19" s="37" t="s">
        <v>18</v>
      </c>
      <c r="C19" s="33">
        <v>56165679.289999992</v>
      </c>
      <c r="D19" s="33">
        <v>0</v>
      </c>
      <c r="E19" s="33">
        <v>0</v>
      </c>
      <c r="F19" s="33">
        <v>0</v>
      </c>
      <c r="G19" s="22">
        <v>56165679.289999992</v>
      </c>
    </row>
    <row r="20" spans="1:8" ht="16.05" customHeight="1">
      <c r="A20" s="29"/>
      <c r="B20" s="37" t="s">
        <v>19</v>
      </c>
      <c r="C20" s="33">
        <v>2925933</v>
      </c>
      <c r="D20" s="33">
        <v>0</v>
      </c>
      <c r="E20" s="33">
        <v>0</v>
      </c>
      <c r="F20" s="33">
        <v>6465451.4400000004</v>
      </c>
      <c r="G20" s="22">
        <v>9391384.4400000013</v>
      </c>
    </row>
    <row r="21" spans="1:8" ht="11.95" customHeight="1">
      <c r="A21" s="11"/>
      <c r="B21" s="5"/>
      <c r="C21" s="5"/>
      <c r="D21" s="5"/>
      <c r="E21" s="5"/>
      <c r="F21" s="5"/>
      <c r="G21" s="5"/>
    </row>
    <row r="22" spans="1:8" ht="16.05" customHeight="1">
      <c r="A22" s="20">
        <v>3</v>
      </c>
      <c r="B22" s="21" t="s">
        <v>20</v>
      </c>
      <c r="C22" s="24"/>
      <c r="D22" s="24"/>
      <c r="E22" s="24"/>
      <c r="F22" s="24"/>
      <c r="G22" s="24"/>
    </row>
    <row r="23" spans="1:8" ht="16.05" customHeight="1">
      <c r="A23" s="29"/>
      <c r="B23" s="30" t="s">
        <v>5</v>
      </c>
      <c r="C23" s="31">
        <v>11381</v>
      </c>
      <c r="D23" s="31">
        <v>2509</v>
      </c>
      <c r="E23" s="31">
        <v>58</v>
      </c>
      <c r="F23" s="31">
        <v>3317</v>
      </c>
      <c r="G23" s="22">
        <v>17265</v>
      </c>
    </row>
    <row r="24" spans="1:8" ht="28" customHeight="1">
      <c r="A24" s="29"/>
      <c r="B24" s="32" t="s">
        <v>21</v>
      </c>
      <c r="C24" s="33">
        <v>11344</v>
      </c>
      <c r="D24" s="33">
        <v>2477</v>
      </c>
      <c r="E24" s="33">
        <v>58</v>
      </c>
      <c r="F24" s="33">
        <v>3314</v>
      </c>
      <c r="G24" s="22">
        <v>17193</v>
      </c>
    </row>
    <row r="25" spans="1:8" ht="16.05" customHeight="1">
      <c r="A25" s="29"/>
      <c r="B25" s="32" t="s">
        <v>22</v>
      </c>
      <c r="C25" s="33">
        <v>37</v>
      </c>
      <c r="D25" s="33">
        <v>32</v>
      </c>
      <c r="E25" s="33"/>
      <c r="F25" s="33">
        <v>3</v>
      </c>
      <c r="G25" s="22">
        <v>72</v>
      </c>
    </row>
    <row r="26" spans="1:8" s="16" customFormat="1" ht="14.3">
      <c r="A26" s="12" t="s">
        <v>46</v>
      </c>
      <c r="B26" s="14" t="s">
        <v>23</v>
      </c>
      <c r="C26" s="15"/>
      <c r="D26" s="15"/>
      <c r="E26" s="15"/>
      <c r="F26" s="15"/>
      <c r="G26" s="15"/>
    </row>
    <row r="27" spans="1:8" ht="11.95" customHeight="1">
      <c r="A27" s="11"/>
      <c r="B27" s="5"/>
      <c r="C27" s="5"/>
      <c r="D27" s="5"/>
      <c r="E27" s="5"/>
      <c r="F27" s="5"/>
      <c r="G27" s="5"/>
    </row>
    <row r="28" spans="1:8" s="13" customFormat="1" ht="16.05" customHeight="1">
      <c r="A28" s="20">
        <v>1</v>
      </c>
      <c r="B28" s="21" t="s">
        <v>24</v>
      </c>
      <c r="C28" s="22">
        <v>2168857029.5155845</v>
      </c>
      <c r="D28" s="17"/>
      <c r="E28" s="11"/>
      <c r="F28" s="11"/>
      <c r="G28" s="18"/>
      <c r="H28" s="19"/>
    </row>
    <row r="29" spans="1:8" ht="16.05" customHeight="1">
      <c r="A29" s="29"/>
      <c r="B29" s="30" t="s">
        <v>25</v>
      </c>
      <c r="C29" s="38">
        <v>1191284112.9580166</v>
      </c>
      <c r="D29" s="6"/>
      <c r="E29" s="5"/>
      <c r="F29" s="5"/>
      <c r="G29" s="3"/>
    </row>
    <row r="30" spans="1:8" ht="16.05" customHeight="1">
      <c r="A30" s="29"/>
      <c r="B30" s="35" t="s">
        <v>26</v>
      </c>
      <c r="C30" s="39">
        <v>954851775.66370761</v>
      </c>
      <c r="D30" s="5"/>
      <c r="E30" s="5"/>
      <c r="F30" s="5"/>
      <c r="G30" s="3"/>
    </row>
    <row r="31" spans="1:8" ht="28" customHeight="1">
      <c r="A31" s="29"/>
      <c r="B31" s="32" t="s">
        <v>27</v>
      </c>
      <c r="C31" s="33">
        <v>869656263.3879956</v>
      </c>
      <c r="D31" s="5"/>
      <c r="E31" s="7"/>
      <c r="F31" s="7"/>
      <c r="G31" s="8"/>
    </row>
    <row r="32" spans="1:8" ht="16.05" customHeight="1">
      <c r="A32" s="29"/>
      <c r="B32" s="32" t="s">
        <v>28</v>
      </c>
      <c r="C32" s="33">
        <v>62672896.747212045</v>
      </c>
      <c r="D32" s="5"/>
      <c r="E32" s="7"/>
      <c r="F32" s="7"/>
      <c r="G32" s="7"/>
    </row>
    <row r="33" spans="1:7" ht="16.05" customHeight="1">
      <c r="A33" s="29"/>
      <c r="B33" s="32" t="s">
        <v>29</v>
      </c>
      <c r="C33" s="33">
        <v>22522615.528499998</v>
      </c>
      <c r="D33" s="5"/>
      <c r="E33" s="5"/>
      <c r="F33" s="5"/>
      <c r="G33" s="3"/>
    </row>
    <row r="34" spans="1:7" ht="16.05" customHeight="1">
      <c r="A34" s="29"/>
      <c r="B34" s="35" t="s">
        <v>30</v>
      </c>
      <c r="C34" s="39">
        <v>236432337.29430908</v>
      </c>
      <c r="D34" s="5"/>
      <c r="E34" s="5"/>
      <c r="F34" s="5"/>
      <c r="G34" s="3"/>
    </row>
    <row r="35" spans="1:7" ht="16.05" customHeight="1">
      <c r="A35" s="29"/>
      <c r="B35" s="32" t="s">
        <v>31</v>
      </c>
      <c r="C35" s="33">
        <v>40500686.75152237</v>
      </c>
      <c r="D35" s="5"/>
      <c r="E35" s="7"/>
      <c r="F35" s="7"/>
      <c r="G35" s="8"/>
    </row>
    <row r="36" spans="1:7" ht="16.05" customHeight="1">
      <c r="A36" s="29"/>
      <c r="B36" s="32" t="s">
        <v>32</v>
      </c>
      <c r="C36" s="33">
        <v>122051609.51570001</v>
      </c>
      <c r="D36" s="5"/>
      <c r="E36" s="5"/>
      <c r="F36" s="5"/>
      <c r="G36" s="3"/>
    </row>
    <row r="37" spans="1:7" ht="16.05" customHeight="1">
      <c r="A37" s="29"/>
      <c r="B37" s="32" t="s">
        <v>33</v>
      </c>
      <c r="C37" s="33">
        <v>18133805.349966705</v>
      </c>
      <c r="D37" s="5"/>
      <c r="E37" s="7"/>
      <c r="F37" s="7"/>
      <c r="G37" s="9"/>
    </row>
    <row r="38" spans="1:7" ht="16.05" customHeight="1">
      <c r="A38" s="29"/>
      <c r="B38" s="32" t="s">
        <v>34</v>
      </c>
      <c r="C38" s="33">
        <v>2208037.9299999997</v>
      </c>
      <c r="D38" s="5"/>
      <c r="E38" s="5"/>
      <c r="F38" s="5"/>
      <c r="G38" s="3"/>
    </row>
    <row r="39" spans="1:7" ht="16.05" customHeight="1">
      <c r="A39" s="29"/>
      <c r="B39" s="32" t="s">
        <v>35</v>
      </c>
      <c r="C39" s="33">
        <v>47269155.077120006</v>
      </c>
      <c r="D39" s="5"/>
      <c r="E39" s="7"/>
      <c r="F39" s="7"/>
      <c r="G39" s="7"/>
    </row>
    <row r="40" spans="1:7" ht="16.05" customHeight="1">
      <c r="A40" s="29"/>
      <c r="B40" s="32" t="s">
        <v>36</v>
      </c>
      <c r="C40" s="33">
        <v>6269042.6700000009</v>
      </c>
      <c r="D40" s="5"/>
      <c r="E40" s="5"/>
      <c r="F40" s="5"/>
      <c r="G40" s="3"/>
    </row>
    <row r="41" spans="1:7" ht="11.95" customHeight="1">
      <c r="A41" s="11"/>
      <c r="B41" s="5"/>
      <c r="C41" s="5"/>
      <c r="D41" s="5"/>
      <c r="E41" s="5"/>
      <c r="F41" s="5"/>
      <c r="G41" s="5"/>
    </row>
    <row r="42" spans="1:7" ht="16.05" customHeight="1">
      <c r="A42" s="29"/>
      <c r="B42" s="30" t="s">
        <v>37</v>
      </c>
      <c r="C42" s="38">
        <v>916416028.86539257</v>
      </c>
      <c r="D42" s="10"/>
      <c r="E42" s="5"/>
      <c r="F42" s="5"/>
      <c r="G42" s="5"/>
    </row>
    <row r="43" spans="1:7" ht="16.05" customHeight="1">
      <c r="A43" s="29"/>
      <c r="B43" s="35" t="s">
        <v>26</v>
      </c>
      <c r="C43" s="39">
        <v>821678513.34768867</v>
      </c>
      <c r="D43" s="5"/>
      <c r="E43" s="5"/>
      <c r="F43" s="5"/>
      <c r="G43" s="5"/>
    </row>
    <row r="44" spans="1:7" ht="16.05" customHeight="1">
      <c r="A44" s="29"/>
      <c r="B44" s="32" t="s">
        <v>38</v>
      </c>
      <c r="C44" s="33">
        <v>642964734.22819149</v>
      </c>
      <c r="D44" s="5"/>
      <c r="E44" s="7"/>
      <c r="F44" s="7"/>
      <c r="G44" s="8"/>
    </row>
    <row r="45" spans="1:7" ht="16.05" customHeight="1">
      <c r="A45" s="29"/>
      <c r="B45" s="32" t="s">
        <v>39</v>
      </c>
      <c r="C45" s="33">
        <v>175189971.57201532</v>
      </c>
      <c r="D45" s="5"/>
      <c r="E45" s="7"/>
      <c r="F45" s="7"/>
      <c r="G45" s="8"/>
    </row>
    <row r="46" spans="1:7" ht="16.05" customHeight="1">
      <c r="A46" s="29"/>
      <c r="B46" s="32" t="s">
        <v>29</v>
      </c>
      <c r="C46" s="33">
        <v>3523807.5474818656</v>
      </c>
      <c r="D46" s="5"/>
      <c r="E46" s="7"/>
      <c r="F46" s="7"/>
      <c r="G46" s="8"/>
    </row>
    <row r="47" spans="1:7" ht="16.05" customHeight="1">
      <c r="A47" s="29"/>
      <c r="B47" s="35" t="s">
        <v>40</v>
      </c>
      <c r="C47" s="39">
        <v>94737515.517703846</v>
      </c>
      <c r="D47" s="5"/>
      <c r="E47" s="5"/>
      <c r="F47" s="5"/>
      <c r="G47" s="5"/>
    </row>
    <row r="48" spans="1:7" ht="16.05" customHeight="1">
      <c r="A48" s="29"/>
      <c r="B48" s="32" t="s">
        <v>41</v>
      </c>
      <c r="C48" s="33">
        <v>43875402.140856259</v>
      </c>
      <c r="D48" s="5"/>
      <c r="E48" s="5"/>
      <c r="F48" s="5"/>
      <c r="G48" s="5"/>
    </row>
    <row r="49" spans="1:7" ht="16.05" customHeight="1">
      <c r="A49" s="29"/>
      <c r="B49" s="32" t="s">
        <v>42</v>
      </c>
      <c r="C49" s="33">
        <v>0</v>
      </c>
      <c r="D49" s="5"/>
      <c r="E49" s="5"/>
      <c r="F49" s="5"/>
      <c r="G49" s="5"/>
    </row>
    <row r="50" spans="1:7" ht="16.05" customHeight="1">
      <c r="A50" s="29"/>
      <c r="B50" s="32" t="s">
        <v>43</v>
      </c>
      <c r="C50" s="33">
        <v>13614286.66</v>
      </c>
      <c r="D50" s="5"/>
      <c r="E50" s="5"/>
      <c r="F50" s="5"/>
      <c r="G50" s="5"/>
    </row>
    <row r="51" spans="1:7" ht="16.05" customHeight="1">
      <c r="A51" s="29"/>
      <c r="B51" s="32" t="s">
        <v>33</v>
      </c>
      <c r="C51" s="33">
        <v>14466860.920000002</v>
      </c>
      <c r="D51" s="5"/>
      <c r="E51" s="5"/>
      <c r="F51" s="5"/>
      <c r="G51" s="5"/>
    </row>
    <row r="52" spans="1:7" ht="16.05" customHeight="1">
      <c r="A52" s="29"/>
      <c r="B52" s="32" t="s">
        <v>36</v>
      </c>
      <c r="C52" s="33">
        <v>22780965.796847578</v>
      </c>
      <c r="D52" s="5"/>
      <c r="E52" s="5"/>
      <c r="F52" s="5"/>
      <c r="G52" s="5"/>
    </row>
    <row r="53" spans="1:7" ht="11.95" customHeight="1">
      <c r="A53" s="11"/>
      <c r="B53" s="5"/>
      <c r="C53" s="5"/>
      <c r="D53" s="5"/>
      <c r="E53" s="5"/>
      <c r="F53" s="5"/>
      <c r="G53" s="5"/>
    </row>
    <row r="54" spans="1:7" ht="16.05" customHeight="1">
      <c r="A54" s="29"/>
      <c r="B54" s="30" t="s">
        <v>44</v>
      </c>
      <c r="C54" s="38">
        <v>10065452</v>
      </c>
      <c r="D54" s="6"/>
      <c r="E54" s="5"/>
      <c r="F54" s="5"/>
      <c r="G54" s="5"/>
    </row>
    <row r="55" spans="1:7" ht="16.05" customHeight="1">
      <c r="A55" s="29"/>
      <c r="B55" s="32" t="s">
        <v>26</v>
      </c>
      <c r="C55" s="33">
        <v>0</v>
      </c>
      <c r="D55" s="5"/>
      <c r="E55" s="5"/>
      <c r="F55" s="5"/>
      <c r="G55" s="5"/>
    </row>
    <row r="56" spans="1:7" ht="16.05" customHeight="1">
      <c r="A56" s="29"/>
      <c r="B56" s="32" t="s">
        <v>40</v>
      </c>
      <c r="C56" s="33">
        <v>10065452</v>
      </c>
      <c r="D56" s="5"/>
      <c r="E56" s="5"/>
      <c r="F56" s="5"/>
      <c r="G56" s="5"/>
    </row>
    <row r="57" spans="1:7" ht="11.95" customHeight="1">
      <c r="A57" s="11"/>
      <c r="B57" s="5"/>
      <c r="C57" s="5"/>
      <c r="D57" s="5"/>
      <c r="E57" s="5"/>
      <c r="F57" s="5"/>
      <c r="G57" s="5"/>
    </row>
    <row r="58" spans="1:7" ht="16.05" customHeight="1">
      <c r="A58" s="29"/>
      <c r="B58" s="30" t="s">
        <v>45</v>
      </c>
      <c r="C58" s="38">
        <v>51091435.692175597</v>
      </c>
      <c r="D58" s="6"/>
      <c r="E58" s="5"/>
      <c r="F58" s="5"/>
      <c r="G58" s="5"/>
    </row>
    <row r="59" spans="1:7" ht="16.05" customHeight="1">
      <c r="A59" s="29"/>
      <c r="B59" s="32" t="s">
        <v>26</v>
      </c>
      <c r="C59" s="33">
        <v>49485867.542175598</v>
      </c>
      <c r="D59" s="5"/>
      <c r="E59" s="5"/>
      <c r="F59" s="5"/>
      <c r="G59" s="5"/>
    </row>
    <row r="60" spans="1:7" ht="16.05" customHeight="1">
      <c r="A60" s="29"/>
      <c r="B60" s="32" t="s">
        <v>40</v>
      </c>
      <c r="C60" s="33">
        <v>1605568.15</v>
      </c>
      <c r="D60" s="5"/>
      <c r="E60" s="5"/>
      <c r="F60" s="5"/>
      <c r="G60" s="5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G22:G25 G12:G20 G5:G9 C17:F17 C12:F13 C23:F23 C5:F5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80" orientation="landscape" r:id="rId1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Οικονομική Πληροφόρηση 2015Α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Tsiamis</dc:creator>
  <cp:lastModifiedBy>mkaratzo</cp:lastModifiedBy>
  <dcterms:created xsi:type="dcterms:W3CDTF">2016-12-01T09:58:22Z</dcterms:created>
  <dcterms:modified xsi:type="dcterms:W3CDTF">2016-12-01T12:01:54Z</dcterms:modified>
</cp:coreProperties>
</file>