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20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<sst xmlns="http://schemas.openxmlformats.org/spreadsheetml/2006/main" count="98" uniqueCount="67">
  <si>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</si>
  <si>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</si>
  <si>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</si>
  <si>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</si>
  <si>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</si>
  <si>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</si>
  <si>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</si>
  <si>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</si>
  <si>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</si>
  <si>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</si>
  <si>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</si>
  <si>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</si>
  <si>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</si>
  <si>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</si>
  <si>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</si>
  <si>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</si>
  <si>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</si>
  <si>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</si>
  <si>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</si>
  <si>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</si>
  <si>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</si>
  <si>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</si>
  <si>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</si>
  <si>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</si>
  <si>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</si>
  <si>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</si>
  <si>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</si>
  <si>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</si>
  <si>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</si>
  <si>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</si>
  <si>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</si>
  <si>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</si>
  <si>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</si>
  <si>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</si>
  <si>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</si>
  <si>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</si>
  <si>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</si>
  <si>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</si>
  <si>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</si>
  <si>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</si>
  <si>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</si>
  <si>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</si>
  <si>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</si>
  <si>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</si>
  <si>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</si>
  <si>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</si>
  <si>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</si>
  <si>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</si>
  <si>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</si>
  <si>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</si>
  <si>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</si>
  <si>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</si>
  <si>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</si>
  <si>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</si>
  <si>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</si>
  <si>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</si>
  <si>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</si>
  <si>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</si>
  <si>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</si>
  <si>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</si>
  <si>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</si>
  <si>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t>Συνδέσεις στο τέλος του τριμήνου, ανεξαρτήτως  χρήσης υπηρεσίας δεδομένων κατά το τρίμηνο αναφοράς, μέσα από:</t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</si>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</sst>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7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365E8BAA-2C8A-4061-A159-D55D5032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3856BB5B-899A-4DE7-BD1B-84F04A2B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6C143101-3C93-4278-AB03-D66C4B7B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C56C853A-1225-4486-B39A-7746BEFE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901A0F90-F7BB-4DC1-833D-25333DFD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35" zoomScaleNormal="100" zoomScaleSheetLayoutView="100" workbookViewId="0">
      <selection activeCell="B44" sqref="B44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9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9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9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9" ht="18" customHeight="1" thickBot="1" x14ac:dyDescent="0.35">
      <c r="B4" s="5" t="s">
        <v>7</v>
      </c>
      <c r="C4" s="8">
        <v>2020</v>
      </c>
      <c r="D4" s="8">
        <v>2</v>
      </c>
      <c r="E4" s="7"/>
      <c r="F4" s="7"/>
      <c r="G4" s="7"/>
      <c r="H4" s="7"/>
      <c r="I4" s="7"/>
    </row>
    <row r="5" spans="1:9" ht="18" customHeight="1" x14ac:dyDescent="0.3">
      <c r="B5" s="5" t="s">
        <v>8</v>
      </c>
      <c r="C5" s="9"/>
      <c r="D5" s="7"/>
      <c r="E5" s="7"/>
      <c r="F5" s="7"/>
      <c r="G5" s="7"/>
      <c r="H5" s="7"/>
      <c r="I5" s="7"/>
    </row>
    <row r="6" spans="1:9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9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9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9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9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9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9" ht="21" customHeight="1" x14ac:dyDescent="0.3">
      <c r="A13" s="30" t="s">
        <v>20</v>
      </c>
      <c r="B13" s="31" t="s">
        <v>21</v>
      </c>
      <c r="C13" s="32">
        <v>3439083</v>
      </c>
      <c r="D13" s="33">
        <v>1866413</v>
      </c>
      <c r="E13" s="34">
        <v>5305496</v>
      </c>
      <c r="F13" s="32">
        <v>10141805.000000002</v>
      </c>
      <c r="G13" s="35"/>
      <c r="H13" s="34">
        <v>10141805.000000002</v>
      </c>
      <c r="I13" s="36">
        <v>15447301.000000002</v>
      </c>
    </row>
    <row r="14" spans="1:9" ht="18" customHeight="1" x14ac:dyDescent="0.3">
      <c r="A14" s="37" t="s">
        <v>22</v>
      </c>
      <c r="B14" s="38" t="s">
        <v>23</v>
      </c>
      <c r="C14" s="39">
        <v>3140228</v>
      </c>
      <c r="D14" s="39">
        <v>1211899</v>
      </c>
      <c r="E14" s="40">
        <v>4352127</v>
      </c>
      <c r="F14" s="41">
        <v>10044193.000000002</v>
      </c>
      <c r="G14" s="41">
        <v>0</v>
      </c>
      <c r="H14" s="40">
        <v>10044193.000000002</v>
      </c>
      <c r="I14" s="42">
        <v>14396320.000000002</v>
      </c>
    </row>
    <row r="15" spans="1:9" ht="18" customHeight="1" x14ac:dyDescent="0.3">
      <c r="A15" s="37" t="s">
        <v>24</v>
      </c>
      <c r="B15" s="38" t="s">
        <v>25</v>
      </c>
      <c r="C15" s="39">
        <v>241144</v>
      </c>
      <c r="D15" s="39">
        <v>174216</v>
      </c>
      <c r="E15" s="40">
        <v>415360</v>
      </c>
      <c r="F15" s="41">
        <v>97612</v>
      </c>
      <c r="G15" s="41">
        <v>0</v>
      </c>
      <c r="H15" s="40">
        <v>97612</v>
      </c>
      <c r="I15" s="42">
        <v>512972</v>
      </c>
    </row>
    <row r="16" spans="1:9" ht="18" customHeight="1" x14ac:dyDescent="0.3">
      <c r="A16" s="37" t="s">
        <v>26</v>
      </c>
      <c r="B16" s="38" t="s">
        <v>27</v>
      </c>
      <c r="C16" s="39">
        <v>0</v>
      </c>
      <c r="D16" s="39">
        <v>477353</v>
      </c>
      <c r="E16" s="40">
        <v>477353</v>
      </c>
      <c r="F16" s="41">
        <v>0</v>
      </c>
      <c r="G16" s="41">
        <v>0</v>
      </c>
      <c r="H16" s="40">
        <v>0</v>
      </c>
      <c r="I16" s="42">
        <v>477353</v>
      </c>
    </row>
    <row r="17" spans="1:9" ht="18" customHeight="1" x14ac:dyDescent="0.3">
      <c r="A17" s="37" t="s">
        <v>28</v>
      </c>
      <c r="B17" s="38" t="s">
        <v>29</v>
      </c>
      <c r="C17" s="39">
        <v>57711</v>
      </c>
      <c r="D17" s="39">
        <v>2945</v>
      </c>
      <c r="E17" s="40">
        <v>60656</v>
      </c>
      <c r="F17" s="41">
        <v>0</v>
      </c>
      <c r="G17" s="41">
        <v>0</v>
      </c>
      <c r="H17" s="40">
        <v>0</v>
      </c>
      <c r="I17" s="42">
        <v>60656</v>
      </c>
    </row>
    <row r="18" spans="1:9" ht="18" customHeight="1" x14ac:dyDescent="0.3">
      <c r="A18" s="37" t="s">
        <v>30</v>
      </c>
      <c r="B18" s="38" t="s">
        <v>31</v>
      </c>
      <c r="C18" s="39">
        <v>0</v>
      </c>
      <c r="D18" s="39">
        <v>0</v>
      </c>
      <c r="E18" s="40">
        <v>0</v>
      </c>
      <c r="F18" s="41">
        <v>0</v>
      </c>
      <c r="G18" s="41">
        <v>0</v>
      </c>
      <c r="H18" s="40">
        <v>0</v>
      </c>
      <c r="I18" s="42">
        <v>0</v>
      </c>
    </row>
    <row r="19" spans="1:9" ht="9.9" customHeight="1" x14ac:dyDescent="0.3">
      <c r="A19" s="14"/>
      <c r="B19" s="43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4">
        <v>3439083</v>
      </c>
      <c r="D20" s="45">
        <v>1866413</v>
      </c>
      <c r="E20" s="46">
        <v>5305496</v>
      </c>
      <c r="F20" s="32">
        <v>6980607</v>
      </c>
      <c r="G20" s="35"/>
      <c r="H20" s="34">
        <v>6980607</v>
      </c>
      <c r="I20" s="36">
        <v>12286103</v>
      </c>
    </row>
    <row r="21" spans="1:9" ht="18" customHeight="1" x14ac:dyDescent="0.3">
      <c r="A21" s="37" t="s">
        <v>34</v>
      </c>
      <c r="B21" s="38" t="s">
        <v>23</v>
      </c>
      <c r="C21" s="47">
        <v>3140228</v>
      </c>
      <c r="D21" s="47">
        <v>1211899</v>
      </c>
      <c r="E21" s="48">
        <v>4352127</v>
      </c>
      <c r="F21" s="49">
        <v>6948862</v>
      </c>
      <c r="G21" s="49">
        <v>0</v>
      </c>
      <c r="H21" s="40">
        <v>6948862</v>
      </c>
      <c r="I21" s="42">
        <v>11300989</v>
      </c>
    </row>
    <row r="22" spans="1:9" ht="18" customHeight="1" x14ac:dyDescent="0.3">
      <c r="A22" s="37" t="s">
        <v>35</v>
      </c>
      <c r="B22" s="38" t="s">
        <v>25</v>
      </c>
      <c r="C22" s="47">
        <v>241144</v>
      </c>
      <c r="D22" s="47">
        <v>174216</v>
      </c>
      <c r="E22" s="48">
        <v>415360</v>
      </c>
      <c r="F22" s="49">
        <v>31745</v>
      </c>
      <c r="G22" s="49">
        <v>0</v>
      </c>
      <c r="H22" s="40">
        <v>31745</v>
      </c>
      <c r="I22" s="42">
        <v>447105</v>
      </c>
    </row>
    <row r="23" spans="1:9" ht="18" customHeight="1" x14ac:dyDescent="0.3">
      <c r="A23" s="37" t="s">
        <v>36</v>
      </c>
      <c r="B23" s="38" t="s">
        <v>27</v>
      </c>
      <c r="C23" s="47">
        <v>0</v>
      </c>
      <c r="D23" s="47">
        <v>477353</v>
      </c>
      <c r="E23" s="48">
        <v>477353</v>
      </c>
      <c r="F23" s="49">
        <v>0</v>
      </c>
      <c r="G23" s="49">
        <v>0</v>
      </c>
      <c r="H23" s="40">
        <v>0</v>
      </c>
      <c r="I23" s="42">
        <v>477353</v>
      </c>
    </row>
    <row r="24" spans="1:9" ht="18" customHeight="1" x14ac:dyDescent="0.3">
      <c r="A24" s="37" t="s">
        <v>37</v>
      </c>
      <c r="B24" s="38" t="s">
        <v>29</v>
      </c>
      <c r="C24" s="47">
        <v>57711</v>
      </c>
      <c r="D24" s="47">
        <v>2945</v>
      </c>
      <c r="E24" s="48">
        <v>60656</v>
      </c>
      <c r="F24" s="49">
        <v>0</v>
      </c>
      <c r="G24" s="49">
        <v>0</v>
      </c>
      <c r="H24" s="40">
        <v>0</v>
      </c>
      <c r="I24" s="42">
        <v>60656</v>
      </c>
    </row>
    <row r="25" spans="1:9" ht="18" customHeight="1" x14ac:dyDescent="0.3">
      <c r="A25" s="50" t="s">
        <v>38</v>
      </c>
      <c r="B25" s="38" t="s">
        <v>31</v>
      </c>
      <c r="C25" s="47">
        <v>0</v>
      </c>
      <c r="D25" s="47">
        <v>0</v>
      </c>
      <c r="E25" s="48">
        <v>0</v>
      </c>
      <c r="F25" s="49">
        <v>0</v>
      </c>
      <c r="G25" s="49">
        <v>0</v>
      </c>
      <c r="H25" s="40">
        <v>0</v>
      </c>
      <c r="I25" s="42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1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0" t="s">
        <v>41</v>
      </c>
      <c r="B28" s="52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7" t="s">
        <v>42</v>
      </c>
      <c r="B29" s="38" t="s">
        <v>43</v>
      </c>
      <c r="C29" s="53"/>
      <c r="D29" s="35"/>
      <c r="E29" s="54">
        <v>79622</v>
      </c>
      <c r="F29" s="35"/>
      <c r="G29" s="35"/>
      <c r="H29" s="54">
        <v>854064</v>
      </c>
      <c r="I29" s="42">
        <v>933686</v>
      </c>
    </row>
    <row r="30" spans="1:9" ht="21" customHeight="1" x14ac:dyDescent="0.3">
      <c r="A30" s="37" t="s">
        <v>44</v>
      </c>
      <c r="B30" s="38" t="s">
        <v>45</v>
      </c>
      <c r="C30" s="53"/>
      <c r="D30" s="35"/>
      <c r="E30" s="54">
        <v>79178</v>
      </c>
      <c r="F30" s="35"/>
      <c r="G30" s="35"/>
      <c r="H30" s="54">
        <v>677096.64878931886</v>
      </c>
      <c r="I30" s="42">
        <v>756274.64878931886</v>
      </c>
    </row>
    <row r="31" spans="1:9" ht="27.15" customHeight="1" x14ac:dyDescent="0.3">
      <c r="A31" s="37" t="s">
        <v>46</v>
      </c>
      <c r="B31" s="55" t="s">
        <v>47</v>
      </c>
      <c r="C31" s="35"/>
      <c r="D31" s="35"/>
      <c r="E31" s="54">
        <v>32119</v>
      </c>
      <c r="F31" s="35"/>
      <c r="G31" s="35"/>
      <c r="H31" s="54">
        <v>65491</v>
      </c>
      <c r="I31" s="42">
        <v>97610</v>
      </c>
    </row>
    <row r="32" spans="1:9" ht="27.15" customHeight="1" x14ac:dyDescent="0.3">
      <c r="A32" s="50" t="s">
        <v>48</v>
      </c>
      <c r="B32" s="55" t="s">
        <v>49</v>
      </c>
      <c r="C32" s="35"/>
      <c r="D32" s="35"/>
      <c r="E32" s="45">
        <v>65491</v>
      </c>
      <c r="F32" s="35"/>
      <c r="G32" s="35"/>
      <c r="H32" s="45">
        <v>32119</v>
      </c>
      <c r="I32" s="42">
        <v>97610</v>
      </c>
    </row>
    <row r="33" spans="1:13" ht="18.75" customHeight="1" x14ac:dyDescent="0.3">
      <c r="A33" s="50" t="s">
        <v>50</v>
      </c>
      <c r="B33" s="56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7" t="s">
        <v>51</v>
      </c>
      <c r="B34" s="38" t="s">
        <v>43</v>
      </c>
      <c r="C34" s="53"/>
      <c r="D34" s="35"/>
      <c r="E34" s="54">
        <v>19445</v>
      </c>
      <c r="F34" s="35"/>
      <c r="G34" s="35"/>
      <c r="H34" s="54">
        <v>11272</v>
      </c>
      <c r="I34" s="42">
        <v>30717</v>
      </c>
    </row>
    <row r="35" spans="1:13" ht="18" customHeight="1" x14ac:dyDescent="0.3">
      <c r="A35" s="37" t="s">
        <v>52</v>
      </c>
      <c r="B35" s="38" t="s">
        <v>45</v>
      </c>
      <c r="C35" s="53"/>
      <c r="D35" s="35"/>
      <c r="E35" s="54">
        <v>22528</v>
      </c>
      <c r="F35" s="35"/>
      <c r="G35" s="35"/>
      <c r="H35" s="54">
        <v>10350.35121068115</v>
      </c>
      <c r="I35" s="42">
        <v>32878.351210681154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7"/>
    </row>
    <row r="38" spans="1:13" ht="13.8" thickBot="1" x14ac:dyDescent="0.35">
      <c r="A38" s="14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14.4" x14ac:dyDescent="0.3">
      <c r="A39" s="19"/>
      <c r="B39" s="20"/>
      <c r="C39" s="70" t="s">
        <v>55</v>
      </c>
      <c r="D39" s="71"/>
      <c r="E39" s="72" t="s">
        <v>56</v>
      </c>
      <c r="F39" s="70" t="s">
        <v>57</v>
      </c>
      <c r="G39" s="74"/>
      <c r="H39" s="72" t="s">
        <v>58</v>
      </c>
      <c r="I39" s="75" t="s">
        <v>17</v>
      </c>
      <c r="J39" s="21" t="s">
        <v>14</v>
      </c>
      <c r="K39" s="58"/>
      <c r="L39" s="23"/>
      <c r="M39" s="59"/>
    </row>
    <row r="40" spans="1:13" ht="27" thickBot="1" x14ac:dyDescent="0.35">
      <c r="A40" s="19"/>
      <c r="B40" s="20"/>
      <c r="C40" s="60" t="s">
        <v>59</v>
      </c>
      <c r="D40" s="61" t="s">
        <v>60</v>
      </c>
      <c r="E40" s="73"/>
      <c r="F40" s="60" t="s">
        <v>59</v>
      </c>
      <c r="G40" s="61" t="s">
        <v>60</v>
      </c>
      <c r="H40" s="73"/>
      <c r="I40" s="76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2" t="s">
        <v>61</v>
      </c>
      <c r="C41" s="63">
        <v>1513891</v>
      </c>
      <c r="D41" s="64">
        <v>1857321</v>
      </c>
      <c r="E41" s="65">
        <v>3371212</v>
      </c>
      <c r="F41" s="63">
        <v>925822</v>
      </c>
      <c r="G41" s="64">
        <v>480155</v>
      </c>
      <c r="H41" s="65">
        <v>1405977</v>
      </c>
      <c r="I41" s="66">
        <v>4777189</v>
      </c>
      <c r="J41" s="32">
        <v>1387514</v>
      </c>
      <c r="K41" s="33">
        <v>6310633.0000000019</v>
      </c>
      <c r="L41" s="34">
        <v>7698147.0000000019</v>
      </c>
      <c r="M41" s="67">
        <v>12475336.000000002</v>
      </c>
    </row>
    <row r="42" spans="1:13" ht="21.75" customHeight="1" x14ac:dyDescent="0.3">
      <c r="A42" s="37" t="s">
        <v>22</v>
      </c>
      <c r="B42" s="68" t="s">
        <v>62</v>
      </c>
      <c r="C42" s="39">
        <v>63491</v>
      </c>
      <c r="D42" s="39">
        <v>177082</v>
      </c>
      <c r="E42" s="40">
        <v>240573</v>
      </c>
      <c r="F42" s="39">
        <v>78044</v>
      </c>
      <c r="G42" s="39">
        <v>96743</v>
      </c>
      <c r="H42" s="40">
        <v>174787</v>
      </c>
      <c r="I42" s="66">
        <v>415360</v>
      </c>
      <c r="J42" s="39">
        <v>50433</v>
      </c>
      <c r="K42" s="39">
        <v>47179</v>
      </c>
      <c r="L42" s="40">
        <v>97612</v>
      </c>
      <c r="M42" s="42">
        <v>512972</v>
      </c>
    </row>
    <row r="43" spans="1:13" ht="26.4" x14ac:dyDescent="0.3">
      <c r="A43" s="37" t="s">
        <v>24</v>
      </c>
      <c r="B43" s="68" t="s">
        <v>63</v>
      </c>
      <c r="C43" s="39">
        <v>91937</v>
      </c>
      <c r="D43" s="39">
        <v>0</v>
      </c>
      <c r="E43" s="40">
        <v>91937</v>
      </c>
      <c r="F43" s="39">
        <v>198105</v>
      </c>
      <c r="G43" s="39">
        <v>0</v>
      </c>
      <c r="H43" s="40">
        <v>198105</v>
      </c>
      <c r="I43" s="66">
        <v>290042</v>
      </c>
      <c r="J43" s="39">
        <v>1204843</v>
      </c>
      <c r="K43" s="39">
        <v>3716982.0000000023</v>
      </c>
      <c r="L43" s="40">
        <v>4921825.0000000019</v>
      </c>
      <c r="M43" s="42">
        <v>5211867.0000000019</v>
      </c>
    </row>
    <row r="44" spans="1:13" ht="26.4" x14ac:dyDescent="0.3">
      <c r="A44" s="37" t="s">
        <v>26</v>
      </c>
      <c r="B44" s="68" t="s">
        <v>64</v>
      </c>
      <c r="C44" s="39">
        <v>90585</v>
      </c>
      <c r="D44" s="39">
        <v>173370</v>
      </c>
      <c r="E44" s="40">
        <v>263955</v>
      </c>
      <c r="F44" s="39">
        <v>120616</v>
      </c>
      <c r="G44" s="39">
        <v>153550</v>
      </c>
      <c r="H44" s="40">
        <v>274166</v>
      </c>
      <c r="I44" s="66">
        <v>538121</v>
      </c>
      <c r="J44" s="39">
        <v>132238</v>
      </c>
      <c r="K44" s="39">
        <v>2546472</v>
      </c>
      <c r="L44" s="40">
        <v>2678710</v>
      </c>
      <c r="M44" s="42">
        <v>3216831</v>
      </c>
    </row>
    <row r="45" spans="1:13" ht="26.4" x14ac:dyDescent="0.3">
      <c r="A45" s="37" t="s">
        <v>28</v>
      </c>
      <c r="B45" s="68" t="s">
        <v>65</v>
      </c>
      <c r="C45" s="39">
        <v>1267878</v>
      </c>
      <c r="D45" s="39">
        <v>1506869</v>
      </c>
      <c r="E45" s="40">
        <v>2774747</v>
      </c>
      <c r="F45" s="39">
        <v>529057</v>
      </c>
      <c r="G45" s="39">
        <v>229862</v>
      </c>
      <c r="H45" s="40">
        <v>758919</v>
      </c>
      <c r="I45" s="66">
        <v>3533666</v>
      </c>
      <c r="J45" s="39">
        <v>0</v>
      </c>
      <c r="K45" s="39">
        <v>0</v>
      </c>
      <c r="L45" s="40">
        <v>0</v>
      </c>
      <c r="M45" s="42">
        <v>3533666</v>
      </c>
    </row>
    <row r="46" spans="1:13" x14ac:dyDescent="0.3">
      <c r="A46" s="14"/>
      <c r="B46" s="43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 x14ac:dyDescent="0.3">
      <c r="A47" s="30">
        <v>2</v>
      </c>
      <c r="B47" s="62" t="s">
        <v>66</v>
      </c>
      <c r="C47" s="32">
        <v>772870.88938343083</v>
      </c>
      <c r="D47" s="33">
        <v>1791800.1106165692</v>
      </c>
      <c r="E47" s="34">
        <v>2564671</v>
      </c>
      <c r="F47" s="32">
        <v>312718.11061656912</v>
      </c>
      <c r="G47" s="33">
        <v>564581.88938343083</v>
      </c>
      <c r="H47" s="34">
        <v>877300</v>
      </c>
      <c r="I47" s="66">
        <v>3441971</v>
      </c>
      <c r="J47" s="32">
        <v>1316707.5647447696</v>
      </c>
      <c r="K47" s="33">
        <v>3212150.4352552304</v>
      </c>
      <c r="L47" s="34">
        <v>4528858</v>
      </c>
      <c r="M47" s="67">
        <v>7970829</v>
      </c>
    </row>
    <row r="48" spans="1:13" ht="24" customHeight="1" x14ac:dyDescent="0.3">
      <c r="A48" s="37" t="s">
        <v>34</v>
      </c>
      <c r="B48" s="68" t="s">
        <v>62</v>
      </c>
      <c r="C48" s="39">
        <v>55096.889383430884</v>
      </c>
      <c r="D48" s="39">
        <v>54989.110616569116</v>
      </c>
      <c r="E48" s="40">
        <v>110086</v>
      </c>
      <c r="F48" s="39">
        <v>42595.110616569116</v>
      </c>
      <c r="G48" s="39">
        <v>49760.889383430884</v>
      </c>
      <c r="H48" s="40">
        <v>92356</v>
      </c>
      <c r="I48" s="66">
        <v>202442</v>
      </c>
      <c r="J48" s="39">
        <v>16232</v>
      </c>
      <c r="K48" s="39">
        <v>15513</v>
      </c>
      <c r="L48" s="40">
        <v>31745</v>
      </c>
      <c r="M48" s="42">
        <v>234187</v>
      </c>
    </row>
    <row r="49" spans="1:13" ht="26.4" x14ac:dyDescent="0.3">
      <c r="A49" s="37" t="s">
        <v>35</v>
      </c>
      <c r="B49" s="68" t="s">
        <v>63</v>
      </c>
      <c r="C49" s="39">
        <v>8343</v>
      </c>
      <c r="D49" s="39">
        <v>6397</v>
      </c>
      <c r="E49" s="40">
        <v>14740</v>
      </c>
      <c r="F49" s="39">
        <v>2933</v>
      </c>
      <c r="G49" s="39">
        <v>5304</v>
      </c>
      <c r="H49" s="40">
        <v>8237</v>
      </c>
      <c r="I49" s="66">
        <v>22977</v>
      </c>
      <c r="J49" s="39">
        <v>768731</v>
      </c>
      <c r="K49" s="39">
        <v>7920</v>
      </c>
      <c r="L49" s="40">
        <v>776651</v>
      </c>
      <c r="M49" s="42">
        <v>799628</v>
      </c>
    </row>
    <row r="50" spans="1:13" ht="26.4" x14ac:dyDescent="0.3">
      <c r="A50" s="37" t="s">
        <v>36</v>
      </c>
      <c r="B50" s="68" t="s">
        <v>64</v>
      </c>
      <c r="C50" s="39">
        <v>69905</v>
      </c>
      <c r="D50" s="39">
        <v>85524</v>
      </c>
      <c r="E50" s="40">
        <v>155429</v>
      </c>
      <c r="F50" s="39">
        <v>48600</v>
      </c>
      <c r="G50" s="39">
        <v>102225</v>
      </c>
      <c r="H50" s="40">
        <v>150825</v>
      </c>
      <c r="I50" s="66">
        <v>306254</v>
      </c>
      <c r="J50" s="39">
        <v>531744.5647447696</v>
      </c>
      <c r="K50" s="39">
        <v>3188717.4352552304</v>
      </c>
      <c r="L50" s="40">
        <v>3720462</v>
      </c>
      <c r="M50" s="42">
        <v>4026716</v>
      </c>
    </row>
    <row r="51" spans="1:13" ht="26.4" x14ac:dyDescent="0.3">
      <c r="A51" s="37" t="s">
        <v>37</v>
      </c>
      <c r="B51" s="68" t="s">
        <v>65</v>
      </c>
      <c r="C51" s="39">
        <v>639526</v>
      </c>
      <c r="D51" s="39">
        <v>1644890</v>
      </c>
      <c r="E51" s="40">
        <v>2284416</v>
      </c>
      <c r="F51" s="39">
        <v>218590</v>
      </c>
      <c r="G51" s="39">
        <v>407292</v>
      </c>
      <c r="H51" s="40">
        <v>625882</v>
      </c>
      <c r="I51" s="66">
        <v>2910298</v>
      </c>
      <c r="J51" s="39">
        <v>0</v>
      </c>
      <c r="K51" s="39">
        <v>0</v>
      </c>
      <c r="L51" s="40">
        <v>0</v>
      </c>
      <c r="M51" s="42">
        <v>2910298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2020A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2024-07-22T13:46:56Z</dcterms:created>
  <dcterms:modified xsi:type="dcterms:W3CDTF">2024-07-22T13:58:34Z</dcterms:modified>
</cp:coreProperties>
</file>