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3260" windowHeight="9090" activeTab="0"/>
  </bookViews>
  <sheets>
    <sheet name="Cover" sheetId="1" r:id="rId1"/>
    <sheet name="1 Εταιρεία" sheetId="2" r:id="rId2"/>
    <sheet name="2. Σημειώσεις" sheetId="3" r:id="rId3"/>
    <sheet name="3 Υποδομή" sheetId="4" r:id="rId4"/>
    <sheet name="4.1 Συνδρομητές" sheetId="5" r:id="rId5"/>
    <sheet name="4.2 Λεπτά κλήσεων (πραγματικά)" sheetId="6" r:id="rId6"/>
    <sheet name="4.3 Λεπτά κλήσεων(τιμολογηθέντα" sheetId="7" r:id="rId7"/>
    <sheet name="4.4 Αριθμός SMS" sheetId="8" r:id="rId8"/>
    <sheet name="4.5 Αριθμός MMS" sheetId="9" r:id="rId9"/>
    <sheet name="4.6 Έσοδα" sheetId="10" r:id="rId10"/>
    <sheet name="5. Διεθνής Περιαγωγή" sheetId="11" r:id="rId11"/>
    <sheet name="6. Τιμολόγια" sheetId="12" r:id="rId12"/>
    <sheet name="7.1 Φύση Ανταγωνισμού, ποσοτικά" sheetId="13" r:id="rId13"/>
    <sheet name="7.2 Φύση Ανταγωνισμού,ποιοτικά" sheetId="14" r:id="rId14"/>
  </sheets>
  <definedNames>
    <definedName name="_ftn1" localSheetId="13">'7.2 Φύση Ανταγωνισμού,ποιοτικά'!#REF!</definedName>
    <definedName name="_ftnref1" localSheetId="13">'7.2 Φύση Ανταγωνισμού,ποιοτικά'!#REF!</definedName>
    <definedName name="_xlnm.Print_Area" localSheetId="1">'1 Εταιρεία'!$A$1:$C$19</definedName>
    <definedName name="_xlnm.Print_Area" localSheetId="2">'2. Σημειώσεις'!$A$1:$A$36</definedName>
    <definedName name="_xlnm.Print_Area" localSheetId="4">'4.1 Συνδρομητές'!$A$1:$K$18</definedName>
    <definedName name="_xlnm.Print_Area" localSheetId="11">'6. Τιμολόγια'!$A$1:$K$111</definedName>
    <definedName name="_xlnm.Print_Area" localSheetId="13">'7.2 Φύση Ανταγωνισμού,ποιοτικά'!$A$1:$A$62</definedName>
    <definedName name="_xlnm.Print_Area" localSheetId="0">'Cover'!$A$1:$K$26</definedName>
  </definedNames>
  <calcPr fullCalcOnLoad="1"/>
</workbook>
</file>

<file path=xl/sharedStrings.xml><?xml version="1.0" encoding="utf-8"?>
<sst xmlns="http://schemas.openxmlformats.org/spreadsheetml/2006/main" count="700" uniqueCount="313">
  <si>
    <r>
      <t>Λιανικοί πελάτες ή συνδρομητές</t>
    </r>
    <r>
      <rPr>
        <sz val="10"/>
        <rFont val="Tahoma"/>
        <family val="2"/>
      </rPr>
      <t xml:space="preserve"> είναι πρόσωπα ή οργανισμοί που έχουν εγγραφεί σε έναν πάροχο κινητού δικτύου και χρησιμοποιούν μια κάρτα SIM, η οποία τους επιτρέπει να έχουν πρόσβαση στο κινητό δίκτυο μέσω κατάλληλης συσκευής (οι οργανισμοί συνήθως διαθέτουν αρκετές κάρτες SIM/ συσκευές).</t>
    </r>
  </si>
  <si>
    <r>
      <t xml:space="preserve">Πελάτες με συμβόλαιο / προπληρωμή:  </t>
    </r>
    <r>
      <rPr>
        <sz val="10"/>
        <rFont val="Tahoma"/>
        <family val="2"/>
      </rPr>
      <t>Οι Λιανικοί πελάτες δύνανται να είναι είτε με συνδρομή είτε με προπληρωμή. Ο πελάτης με προπληρωμή ορίζεται ως ενεργός εάν αποφέρει λιανικά ή χονδρικά έσοδα (εκκίνηση ή τερματισμό κλήσεων, SMS, MMS ή άλλες υπηρεσίες δεδομένων) κατά τη διάρκεια των 3 τελευταίων μηνών. Μόνον οι ενεργοί πελάτες με προπληρωμή λαμβάνονται υπόψη.</t>
    </r>
  </si>
  <si>
    <r>
      <t>Εκκινούμενες φωνητικές κλήσεις</t>
    </r>
    <r>
      <rPr>
        <sz val="10"/>
        <rFont val="Tahoma"/>
        <family val="2"/>
      </rPr>
      <t xml:space="preserve"> είναι κλήσεις σε πελάτες άλλου δικτύου, κλήσεις σε υπηρεσίες σύντομων κωδικών πρόσβασης ή άλλες υπηρεσίες προστιθέμενης αξίας και κλήσεις διεθνούς περιαγωγής. Οι φωνητικές κλήσεις περιλαμβάνουν κλήσεις φωνής τόσο μέσω δικτύων GSM/GPRS όσο και μέσω δικτύων UMTS.</t>
    </r>
  </si>
  <si>
    <r>
      <t xml:space="preserve">Οι κλήσεις σε πελάτες άλλου δικτύου </t>
    </r>
    <r>
      <rPr>
        <sz val="10"/>
        <rFont val="Tahoma"/>
        <family val="2"/>
      </rPr>
      <t>περιλαμβάνουν τις κλήσεις σε άλλους πελάτες στο ίδιο δίκτυο κινητής  (κλήσεις εντός δικτύου), σε πελάτες σε άλλα εθνικά δίκτυα κινητής (κλήσεις εκτός δικτύου), σε πελάτες εθνικού σταθερού δικτύου ή πελάτες σε άλλες χώρες (εξερχόμενες διεθνείς κλήσεις). Οι κλήσεις μεταξύ πελατών του ιδίου παρόχου δικτύου κινητής, όπου χρησιμοποιείται εθνική περιαγωγή, θεωρούνται ως κλήσεις εντός δικτύου.</t>
    </r>
  </si>
  <si>
    <r>
      <t xml:space="preserve">Οι κλήσεις πρόσβασης σε υπηρεσίες προστιθέμενης αξίας </t>
    </r>
    <r>
      <rPr>
        <sz val="10"/>
        <rFont val="Tahoma"/>
        <family val="2"/>
      </rPr>
      <t xml:space="preserve">περιλαμβάνουν κλήσεις σε υπηρεσίες σύντομων κωνδικών (συμπεριλαμβανομένων των κλήσεων επείγουσας ανάγκης και των κλήσεων σε υπηρεσίες τηλεφωνικού καταλόγου) και υπηρεσίες προστιθέμενης αξίας εκτός των υπηρεσιών σύντομων κωδικών. Οι τελευταίες περιλαμβάνουν υπηρεσίες μεριζόμενου κόστους, υπηρεσίες ατελούς χρέωσης (freephone) και υπηρεσίες προστιθέμενης αξίας (premium-rate). Σε περίπτωση υπηρεσιών προστιθέμενης αξίας, ο καλών επιβαρύνεται με το πλήρες κόστος. Σε περίπτωση υπηρεσιών ατελούς χρέωσης, ο καλούμενος επιβαρύνεται με το πλήρες κόστος. Σε περίπτωση υπηρεσιών μεριζόμενης χρέωσης, το κόστος κατανέμεται μεταξύ του καλούντος και του καλούμενου. </t>
    </r>
  </si>
  <si>
    <r>
      <t xml:space="preserve">Εξερχόμενες κλήσεις διεθνούς περιαγωγής </t>
    </r>
    <r>
      <rPr>
        <sz val="10"/>
        <rFont val="Tahoma"/>
        <family val="2"/>
      </rPr>
      <t xml:space="preserve">είναι οι κλήσεις που εκκινούν από πελάτες κινητής από την Ελλάδα σε δίκτυο άλλο από το δίκτυο της Ελλάδας ενώ κάνουν χρήση περιαγωγής στο εξωτερικό (κλήσεις διεθνούς περιαγωγής που εκκινούν από κινητό). </t>
    </r>
  </si>
  <si>
    <r>
      <t xml:space="preserve">Εισερχόμενες κλήσεις διεθνούς περιαγωγής </t>
    </r>
    <r>
      <rPr>
        <sz val="10"/>
        <rFont val="Tahoma"/>
        <family val="2"/>
      </rPr>
      <t>είναι οι κλήσεις που τερματίζονται σε πελάτες κινητής στην Ελλάδα ενώ κάνουν χρήση περιαγωγής στο εξωτερικό (κλήσεις διεθνούς περιαγωγής που τερματίζουν σε κινητά).</t>
    </r>
  </si>
  <si>
    <r>
      <t xml:space="preserve">Τα SMS που εκκινούν από συνδρομητές </t>
    </r>
    <r>
      <rPr>
        <sz val="10"/>
        <rFont val="Tahoma"/>
        <family val="2"/>
      </rPr>
      <t>συμπεριλαμβάνουν τα SMS σε άλλους συνδρομητές στο ίδιο δίκτυο κινητής (SMS εντός δικτύου), σε συνδρομητές σε άλλα δίκτυα κινητής (SMS εκτός δικτύου), σε συνδρομητές εθνικού δικτύου σταθερής, σε συνδρομητές δικτύων του εξωτερικού και SMS που εκκινούν με χρήση περιαγωγής στο εξωτερικό.</t>
    </r>
  </si>
  <si>
    <r>
      <t xml:space="preserve">Τα MMS που εκκινούν από συνδρομητές </t>
    </r>
    <r>
      <rPr>
        <sz val="10"/>
        <rFont val="Tahoma"/>
        <family val="2"/>
      </rPr>
      <t>συμπεριλαμβάνουν τα MMS σε άλλους συνδρομητές στο ίδιο δίκτυο κινητής (ΜΜS εντός δικτύου), σε συνδρομητές σε άλλα δίκτυα κινητής (MMS εκτός δικτύου), σε συνδρομητές εθνικού δικτύου σταθερής, σε συνδρομητές δικτύων του εξωτερικού και MMS που εκκινούν με χρήση περιαγωγής στο εξωτερικό.</t>
    </r>
  </si>
  <si>
    <r>
      <t>Προτιμώμενο δίκτυο:</t>
    </r>
    <r>
      <rPr>
        <sz val="10"/>
        <rFont val="Tahoma"/>
        <family val="2"/>
      </rPr>
      <t xml:space="preserve"> Ένα κινητό δίκτυο στο οποίο δρομολογείται αυτομάτως κίνηση περιαγωγής ενός "επισκέπτη" πελάτη, εκτός εάν επιλεγεί χειροκίνητα κάποιο εναλλακτικό δίκτυο. Το προτιμώμενο δίκτυο είναι προγραμματισμένο στην κάρτα SIM του "επισκέπτη" πελάτη.</t>
    </r>
  </si>
  <si>
    <r>
      <t>Έμμεση Πρόσβαση (ΕΠ)</t>
    </r>
    <r>
      <rPr>
        <sz val="10"/>
        <rFont val="Tahoma"/>
        <family val="2"/>
      </rPr>
      <t xml:space="preserve"> είναι η κατάσταση όπου ένας πελάτης συμβάλλεται να αγοράσει μια υπηρεσία ηλεκτρονικών επικοινωνιών από έναν πάροχο υπηρεσίας με τον οποίο ο πελάτης δεν είναι άμεσα συνδεδεμένος και όπου ο πάροχος υπηρεσίας πληρώνει τον πάροχο του δικτύου με τον οποίο ο πελάτης είναι άμεσα συνδεδεμένος, για τη χρήση της σύνδεσης αυτής. </t>
    </r>
  </si>
  <si>
    <r>
      <t xml:space="preserve">Πάροχος Έμμεσης Πρόσβασης </t>
    </r>
    <r>
      <rPr>
        <sz val="10"/>
        <rFont val="Tahoma"/>
        <family val="2"/>
      </rPr>
      <t>είναι ένας πάροχος υπηρεσίας ο οποίος παρέχει υπηρεσίες τηλεπικοινωνιών σε τελικούς χρήστες βάσει έμμεσης πρόσβασης.</t>
    </r>
  </si>
  <si>
    <r>
      <t xml:space="preserve">Εικονικός Πάροχος Δικτύου Κινητής (ΕΠΔΚ) </t>
    </r>
    <r>
      <rPr>
        <sz val="10"/>
        <rFont val="Tahoma"/>
        <family val="2"/>
      </rPr>
      <t>είναι ένας πάροχος που παρέχει υπηρεσίες κινητής τηλεφωνίας στους πελάτες του, αλλά στον οποίο δεν έχει εκχωρηθεί φάσμα.</t>
    </r>
  </si>
  <si>
    <t>17. Παρακαλούμε να παράσχετε για τα έτη 2000, 2001, 2002, 2003 και 2004 πληροφορίες σχετικά με το ποσοστό απόδοσης του απασχολούμενου κεφαλαίου [rate of return on capital employed (ROCE)] της εταιρείας σας στην Ελλάδα.</t>
  </si>
  <si>
    <t>Οι ακόλουθες ερωτήσεις αναφέρονται σε υπηρεσίες χονδρικής:</t>
  </si>
  <si>
    <t>25. Παρακαλούμε να παράσχετε τα σχόλιά σας σχετικά με την ακόλουθη αγορά, η οποία περιλαμβάνεται στη Σύσταση της Επιτροπής για τις σχετικές αγορές προϊόντων και υπηρεσιών: Πρόσβαση και συλλογή κλήσεων σε δημόσια κινητά τηλεφωνικά δίκτυα. 
Ειδικότερα, ο ορισμός της σχετικής αγοράς από την Επιτροπή είναι κατάλληλος για τις εθνικές συνθήκες στην Ελλάδα; Παρακαλούμε αιτιολογήστε τις απόψεις σας. Ποιά είναι η γεωγραφική διάσταση της σχετικής αγοράς που αναφέρεται στη σύσταση της Επιτροπής;</t>
  </si>
  <si>
    <t>20. Πώς αναμένετε να αλλάξει η Ελληνική λιανική αγορά κινητών επικοινωνιών ως αποτέλεσμα του UMTS και άλλψν τεχνολογικών εξελίξεων τα επόμενα 3-5 χρόνια; Παρακαλούμε αιτιολογήστε τις απόψεις σας αναφερόμενοι σε θέματα όπως η επίδραση στις παρεχόμενες υπηρεσίες, τιμολογιακά μοντέλα, κόστη, κ.λπ.</t>
  </si>
  <si>
    <t>Ανάλυση εσόδων</t>
  </si>
  <si>
    <r>
      <t>Κλήσεις σε συνδρομητές άλλων εθνικών δικτύων κινητής τηλεφωνίας
(</t>
    </r>
    <r>
      <rPr>
        <i/>
        <sz val="10"/>
        <rFont val="Arial"/>
        <family val="2"/>
      </rPr>
      <t>θα πρέπει να αφήσετε κενή την γραμμή που αφορά την εταιρεία σας)</t>
    </r>
  </si>
  <si>
    <r>
      <t xml:space="preserve">SMS προς άλλα εθνικά δίκτυα κινητής τηλεφωνίας 
</t>
    </r>
    <r>
      <rPr>
        <i/>
        <sz val="10"/>
        <rFont val="Arial"/>
        <family val="2"/>
      </rPr>
      <t>(θα πρέπει να αφήσετε κενή την γραμμή που αφορά την εταιρεία σας)</t>
    </r>
  </si>
  <si>
    <t>SMS προς εθνικά σταθερά δίκτυα</t>
  </si>
  <si>
    <r>
      <t xml:space="preserve">MMS προς άλλα εθνικά δίκτυα κινητής τηλεφωνίας 
</t>
    </r>
    <r>
      <rPr>
        <i/>
        <sz val="10"/>
        <rFont val="Arial"/>
        <family val="2"/>
      </rPr>
      <t>(θα πρέπει να αφήσετε κενή την γραμμή που αφορά την εταιρεία σας)</t>
    </r>
  </si>
  <si>
    <t>Παρακαλούμε να παράσχετε τα συνολικά έσοδα λιανικής (σε ευρώ) από υπηρεσίες κινητών επικοινωνιών (συσκευές, σύνδεση και μηνιαία συνδρομή, κλήσεις και άλλες υπηρεσίες) που προέρχονται από τους συνδρομητές σας.</t>
  </si>
  <si>
    <t>Παρακαλούμε να παράσχετε τα λιανικά σας έσοδα από κλήσεις κινητών που εκκινούν με χρήση διεθνούς περιαγωγής.</t>
  </si>
  <si>
    <t>Παρακαλούμε να παράσχετε τα λιανικά σας έσοδα από κλήσεις που τερματίζουν σε κινητά τηλέφωνα με χρήση διεθνούς περιαγωγής.</t>
  </si>
  <si>
    <r>
      <t>Παρακαλούμε να αναφέρετε τα συνολικά σας έσοδα από την παροχή υπηρεσιών κινητών επικοινωνιών στους δέκα μεγαλύτερους εταιρικούς πελάτες σας κατά τη διάρκεια του έτους 2004</t>
    </r>
    <r>
      <rPr>
        <strike/>
        <sz val="12"/>
        <color indexed="48"/>
        <rFont val="Arial"/>
        <family val="2"/>
      </rPr>
      <t>.</t>
    </r>
  </si>
  <si>
    <t xml:space="preserve">Παρακαλούμε να παράσχετε τις ακόλουθες πληροφορίες αναφορικά με την απώλεια και την προσθήκη νέων συνδρομητών, προς ή από άλλο δίκτυο ή πάροχο υπηρεσιών, όχι αλλαγές μεταξύ πακέτων. 
Δεν θα πρέπει αν συμπεριληφθούν αλλαγές μεταξύ πακέτων, προγραμμάτων, συνδρομητές που από την καρτοκινητή μεταφέρθηκαν σε συμβόλαιο και αντίστροφα, κ.λπ. </t>
  </si>
  <si>
    <t>ARPU</t>
  </si>
  <si>
    <t>Έσοδα</t>
  </si>
  <si>
    <t>Να προσδιορισθεί πλήρως ο τρόπος υπολογισμού του ARPU, και ειδικότερα να αναφερθεί τι περιλαμβάνεται στα έσοδα και τι στους πελάτες (σύνολο, ενεργοί συνδρομητές κλπ).</t>
  </si>
  <si>
    <t xml:space="preserve">2. Θεωρείτε ότι κάποια εκ των εταιρειών κινητής τηλεφωνίας (ΕΚΤ) στην Ελλάδα έχει κάποιο πλεονέκτημα έναντι των ανταγωνιστών της αναφορικά με το κόστος δικτύου, το οποίο θα μπορούσε να οφείλεται στην ποσότητα του εκχωρηθέντος φάσματος συχνοτήτων ή τη θέση αυτού (900MHZ ή 1800MHZ), στην ύπαρξη ή απουσία συμφωνιών κοινής χρήσης δικτύου (συμφωνίες για χώρους, κεραίες κλπ.), στον αριθμό πελατών και τον όγκο κίνησης, σε οικονομίες κλίμακας και σκοπού, σε οριζόντια ή κάθετη ενοποίηση (integration), στην πρόσβαση σε οικονομικούς πόρους ή σε άλλους παραγόντες; Παρακαλούμε αιτιολογείστε την άποψή σας. </t>
  </si>
  <si>
    <t>3. (α) Αναφορικά με τη φορητότητα αριθμών, πόσοι πελάτες σας έχουν μεταφέρει αριθμούς τους κατά τη διάρκεια του 2004 [κέρδη και απώλειες]; 
(β) Πώς λειτουργεί η διαδικασία μεταφοράς από την πλευρά του συνδρομητή και πόσος χρόνος απαιτείται κατά μέσο όρο για τη μεταφορά αριθμού ενός συνδρομητή κινητής από την ημερομηνία υποβολής του αιτήματος; 
(γ) Ποιές είναι οι χρεώσεις για τη μεταφορά αριθμού ενός συνδρομητή κινητής (για τον πελάτη και για τον πάροχο που τον κερδίζει) και πώς ενημερώνονται οι πελάτες σχετικά με τη δυνατότητα να μεταφέρουν τους αριθμούς κινητής;</t>
  </si>
  <si>
    <t>4. (α) "Κλειδώνετε" τις κινητές συσκευές σας (SIM-lock) ; 
(β) Εάν ναι, ποιό είναι το ποσοστό επί του παρόντος των πελατών σας συμβολαίου και καρτοκινητής με "κλειδωμένες" συσκευές; 
(γ) Πως μπορεί ο συνδρομητής να "ξεκλειδώσει" μια κλειδωμένη συσκευή; 
(δ) Πόσος χρόνος απαιτείτα κατά μέσο όρο κατά μέσο όρο για το "ξεκλείδωμα της συσκευής"; 
(ε) Ποιά είναι η χρέωση για το "ξεκλείδωμα"; 
(στ) Πως ενημερώνονται οι συνδρομητές σας σχετικά με τη δυνατότητα να "ξεκλειδώσουν" τη συσκευή τους; 
(ζ) Άλλες ΕΚΤ "κλειδώνουν" τις συσκευές τους; 
(η) Γνωρίζετε εάν πελάτες, οι οποίοι μετακινούνται από άλλο δίκτυο στο δίκτυό σας, αντιμετωπίζουν δυσκολίες κατά το "ξεκλείδωμα" των συσκευών τους;</t>
  </si>
  <si>
    <t>6. Έχετε ελάχιστη διάρκεια συμβάσεων για πελάτες με συμβόλαιο; Εάν ναι, παρακαλούμε να παράσχετε λεπτομέρειες ιδίως αναφορικά με την πρόωρη διακοπή. Παρακαλούμε προσδιορίστε το ποσοστό των συνδρομητών με ελάχιστη διάρκεια συμβάσεων, ως είχε στο τέλος του 2004.</t>
  </si>
  <si>
    <t>8. (α) Θεωρείτε ότι οι συνδρομητές μπορούν εύκολα να συγκρίνουν τιμές μεταξύ των διαφορετικών πακέτων / προγραμμάτων που προσφέρονται από τις ΕΚΤ στην Ελλάδα; Παρακαλούμε να στοιχειοθετήσετε τις απόψεις σας. 
(β) Παρέχετε στους πελάτες συγκρίσεις των τιμών σας και αυτών των ανταγωνιστών σας; Οι ανταγωνιστές σας κάνουν κάτι τέτοιο;</t>
  </si>
  <si>
    <t>9. Πώς συμβάλλονται κατά κανόνα οι μεγάλοι εταιρικοί πελάτες για την παροχή υπηρεσιών κινητών επικοινωνιών; Ειδικότερα, καταφεύγουν σε διαγωνιστικές διαδικασίες ή προσεγγίζουν έναν πιθανό προμηθευτή με συγκεκριμένες απαιτήσεις ή χρησιμοποιούν κάποια άλλη μεθοδολογία; Πώς ορίζετε τους "μεγάλους εταιρικούς πελάτες";</t>
  </si>
  <si>
    <t>10. Υπάρχουν εμπόδια στην παροχή υπηρεσιών κινητών επικοινωνιών σε μεγάλους εταιρικούς πελάτες, όπως η παροχή πρόσθετων ή ιδιαίτερων χαρακτηριστικών του δικτύου; Παρακαλούμε να παράσχετε λεπτομερείς πληροφορίες.</t>
  </si>
  <si>
    <t>11. Κατά τη συναλλαγή σας με μεγάλους εταιρικούς πελάτες σας, προσφέρετε σε αυτούς κατά κανόνα εκπτώσεις βάσει της συνολικής τηλεπικοινωνιακής δαπάνης στην εταιρεία σας (συμπεριλαμβανομένων των θυγατρικών τους ή άλλων συγγενικών επιχειρήσεων); Ποιό είναι το μέσο μέγεθος και εύρος των εκπτώσεων αυτών; Παρακαλούμε να παράσχετε λεπτομερείς πληροφορίες για τα τελευταία δύο χρόνια. Εάν χρησιμοποιείτε εναλλακτικά σχήματα, παρακαλούμε να τα αναλύσετε.</t>
  </si>
  <si>
    <t>12. Κάνετε διάκριση ανάμεσα σε άτομα και μικρές επιχειρήσεις όταν συμβάλλεστε μαζί τους για την παροχή υπηρεσιών κινητής τηλεφωνίας; Έχετε παρατηρήσει διαφορές ανάμεσα σε άτομα και μικρές επιχειρήσεις, πέρα από τη συνδρομή και τα τιμολογιακά πακέτα που επιλέγουν;</t>
  </si>
  <si>
    <t>13. Παρακαλούμε να παράσχετε μια λίστα των σημαντικότερων καινοτομιών σε τιμές και προϊόντα (περιγράφοντας τα βασικά χαρακτηριστικά και το χρόνο εμπορικής διάθεσής τους) τις οποίες ξεκίνησε να προσφέρει η εταιρεία σας κατά τη διάρκεια των τελευταίων τεσσάρων ετών στην Ελληνική αγορά κινητής τηλεφωνίας. Παρακαλούμε αναφέρατε και τις σχετικές ημερομηνίες.</t>
  </si>
  <si>
    <t>15. Παρακαλούμε να παράσχετε για τα έτη 2000, 2001, 2002, 2003 και 2004, πληροφορίες σχετικά με τον αριθμό των συνδρομητών που άλλαξαν από ένα πρόγραμμα της εταιρείας σας σε ένα άλλο.</t>
  </si>
  <si>
    <t>18. Θεωρείτε ότι κάποια από τις ΕΚΤ στην Ελλάδα πλεονεκτεί έναντι των ανταγωνιστών της όσον αφορά στο κόστος προώθησης και πωλήσεων (marketing and sales costs), λόγω της πρόσβασής της σε καταστήματα πωλήσεων, της προβολής και αναγνωρισιμότητας (brand awareness),  του αριθμού πελάτών και του όγκου κίνησης ή πιθανώς άλλων παραγόντων; Παρακαλούμε να αιτιολογήσετε τις απόψεις σας.</t>
  </si>
  <si>
    <t>19. Πόσο ώριμες θεωρείτε τις σχετικές τεχνολογίες και τι περιθώριο υπάρχει επί του παρόντος για να επιτευχθεί ένα ουσιαστικό ανταγωνιστικό πλεονέκτημα μέσω διαφοροποίησης (i) στις υπηρεσίες φωνής και (ii) σε άλλες υπηρεσίες βάσει τεχνολογικών καινοτομιών (π.χ. χρήση ασύρματων τοπικών δικτύων); Παρακαλούμε, αιτιολογείστε τις απόψεις σας.</t>
  </si>
  <si>
    <t>21. (α) Έχετε υπογράψει, διαπραγματεύεστε ή έχετε αποπειραθεί χωρίς επιτυχία να διαπραγματευτείτε σύμβαση εθνικής περιαγωγής με κάποιον πάροχο κινητής στην Ελλάδα; 
(β) Οι συμφωνίες αυτές είναι εμπορικές συμφωνίες ή επιβάλλονται βάσει ρυθμιστικών υποχρεώσεων; 
(γ) Ποιά είναι η τιμή χρέωσης και ποιοί είναι οι όροι και οι προϋποθέσεις για την παροχή εθνικής περιαγωγής; 
(δ) Η έλλειψη συμφωνιών εθνικής περιαγωγής επηρεάζει τη δυνατότητά σας να ανταγωνίζεστε άλλους παρόχους κινητής στην Ελλάδα; Παρακαλούμε εξηγείστε.</t>
  </si>
  <si>
    <t>23. Έχετε συμφωνίες με Παρόχους Υπηρεσιών Κινητής ή/και Εικονικούς Παρόχους Δικτύων Κινητής (MVNOs), ή λαμβάνουν χώρα (ή έχουν λάβει χώρα) διαπραγματεύσεις σχετικά με τέτοιες συμφωνίες; Εάν ναι, 
(i) προσδιορίστε τον αριθμό και την φύση των συμφωνιών ή διαπραγματεύσεων αυτών, καθώς και τους Παρόχους Υπηρεσιών Κινητής / Εικονικούς Παρόχους Δικτύων Κινητής οι οποίοι εμπλέκονται
(ii) Παρακαλούμε προσδιορίστε τις υπηρεσίες χονδρικής που παρέχετε σε Παρόχους Υπηρεσιών Κινητής / Εικονικούς Παρόχους Δικτύων Κινητής, ή τις υπηρεσίες χονδρικής που διαπραγματεύεστε. 
(iii) Παρακαλούμε προσδιορίστε για ποιο λόγο οι διαπραγματεύσεις, εφόσον υπήρξαν, δεν κατέληξαν σε συμφωνίες. 
(iv) Εάν υπάρχουν συμφωνίες, παρακαλούμε προσδιορίστε τις χρεώσεις χονδρικής, καθώς και τους συμβατικούς όρους 
(iv) Παρακαλούμε αναφέρατε το ποσοστό κατά το οποίο οι συμφωνίες αυτές συνεισφέρουν στο σύνολο του όγκου (λεπτά) και των εσόδων εξερχόμενης κίνησης σε επίπεδο λιανικής και χονδρικής.</t>
  </si>
  <si>
    <t>22. Έχετε συμφωνίες με Παρόχους Έμμεσης Πρόσβασης (Indirect Access Operators) ή διαπραγματεύεστε επί του παρόντος τέτοιες συμφωνίες; Εάν ναι, παρακαλούμε προσδιορίστε τον αριθμό και το είδος των συμφωνιών ή διαπραγματεύσεων. Αναφέρατε το ποσοστό κατά το οποίο οι συμφωνίες αυτές συντελούν στο σύνολο του όγκου (σε λεπτά) και των εσόδων εξερχόμενης κίνησης σε επίπεδο λιανικής και χονδρικής.</t>
  </si>
  <si>
    <t>5. (α) Παρακαλούμε να παράσχετε μια αναλυτική περιγραφή του τρόπου με τον οποίο επιδοτούσατε συσκευές κινητών των πελατών σας συμβολαίου κατά την περίοδο Η1 2000 - Η2 2004. Παρακαλούμε να προσδιορίστε οποιεσδήποτε τροποποιήσεις στους συμβατικούς όρους που προκύπτουν από την επιδότηση, συμπεριλαμβανομένης π.χ. της επέκτασης της διάρκειας των συμβάσεων αυτών. 
(β) Παρακαλούμε να παράσχετε μια λεπτομερή περιγραφή του τρόπου με τον οποίο επιδοτούσατε τις συσκευές κινητών των πελατών σας καρτοκινητής κατά την περίοδο H1 2000 - H2 2004.</t>
  </si>
  <si>
    <t>ΠΑΡΑΤΗΡΗΣΗ: Στην περίπτωση που διαθέτετε δικό σας αρχείο για την ιστορική εξέλιξη των τιμολογίων, παρακαλούμε όπως το επισυνάψετε ώστε να διασφαλισθεί η ορθή και πλήρης αποτύπωση των τιμολογίων σας.</t>
  </si>
  <si>
    <t>Αυστραλία</t>
  </si>
  <si>
    <t>Παρακαλούμε να παράσχετε τον αριθμό των πραγματικών λεπτών κλήσεων που εκκινούν από συνδρομητές σας με χρήση περιαγωγής στο εξωτερικό σύμφωνα με την κατηγοριοποίηση που ορίζεται στον κατωτέρω πίνακα.</t>
  </si>
  <si>
    <t>Αριθμός πραγματικών λεπτών που εκκινούν από συνδρομητές περιαγωγής στο εξωτερικό</t>
  </si>
  <si>
    <t>Παρακαλούμε να παράσχετε τον αριθμό των πραγματικών λεπτών κλήσεων που τερματίζουν σε συνδρομητές σας με χρήση περιαγωγής στο εξωτερικό σύμφωνα με την κατηγοριοποίηση που ορίζεται στον κατωτέρω πίνακα.</t>
  </si>
  <si>
    <t>Αριθμός πραγματικών λεπτών που τερματίζουν σε συνδρομητές περιαγωγής στο εξωτερικό</t>
  </si>
  <si>
    <t>Αριθμός πραγματικών λεπτών</t>
  </si>
  <si>
    <t>α/α</t>
  </si>
  <si>
    <t>Αριθμός νέων πελατών που προστέθηκαν κατά τη διάρκεια της περιόδου</t>
  </si>
  <si>
    <t xml:space="preserve">Παρακαλούμε να παράσχετε τα λιανικά έσοδα της εταιρείας σας (σε ευρώ) σύμφωνα με την κατηγοριοποίηση του κατωτέρω πίνακα. </t>
  </si>
  <si>
    <t>1. Υπάρχουν περιορισμοί χωρητικότητας στο δίκτυό σας κατά τη διάρκεια συγκεκριμένων περιόδων; Αν ναι, παρακαλούμε προσδιορίστε. Με ποιές ενέργειες τους αντιμετωπίζετε;</t>
  </si>
  <si>
    <t>7. Προσφέρετε στους πελάτες σας προγράμματα με σκοπό την παραμονή τους στο δίκτυό σας (loyalty programs); Εάν ναι, παρακαλούμε να παράσχετε λεπτομερείς πληροφορίες σχετικά με το είδος των προγραμμάτων αυτών (συμπεριλαμβανομένων αυτών που σχετίζονται με εξοπλισμό, π.χ. συσκευές κινητών).</t>
  </si>
  <si>
    <t>14. Παρακαλούμε να παράσχετε για τα έτη 2000, 2001, 2002, 2003 και 2004, πληροφορίες σχετικά με τον αριθμό των συνδρομητών που έφυγαν από τους ανταγωνιστές σας για να έρθουν στην εταιρεία σας (port in) και αυτών που έφυγαν από την εταιρεία σας για να πάνε στους ανταγωνιστές σας (port out).</t>
  </si>
  <si>
    <t>16. Παρακαλούμε να παράσχετε για τα έτη 2000, 2001, 2002, 2003 και 2004, πληροφορίες σχετικά με μεγάλους πελάτες που έφυγαν από τους ανταγωνιστές σας και ήρθαν στην εταιρεία σας και αυτούς που έφυγαν από την εταιρεία σας για να πάνε στους ανταγωνιστές σας.</t>
  </si>
  <si>
    <t>Η ΕΕΤΤ αναγνωρίζει ότι κάποια από τα αιτούμενα ιστορικά στοιχεία έχουν συλλεχθεί στο παρελθόν. Ωστόσο αιτούνται ξανά ώστε να διασφαλισθεί η ακρίβεια και η συνέπεια στη συλλογή τους.</t>
  </si>
  <si>
    <t>Χρονικές Περίοδοι:</t>
  </si>
  <si>
    <t>Γεωγραφική κάλυψη (% της επιφάνειας της Ελλάδος - Αφορά τόσο την κάλυψη του χερσαίου χώρου όσο και των χωρικών υδάτων - Σε διαφορετική περίπτωση διευκρινήστε).</t>
  </si>
  <si>
    <t>Κέντρα Μεταγωγής Κινητής Τηλεφωνίας (Mobile Switching Centres -MSC)</t>
  </si>
  <si>
    <t xml:space="preserve">4.1.1.α. Εκ των οποίων, ενεργοί Συνδρομητές με συμβόλαιο 2G </t>
  </si>
  <si>
    <t>4.1.2.α. Εκ των οποίων, ενεργοί Συνδρομητές καρτοκινητής 2G</t>
  </si>
  <si>
    <t>4.1.3.α. Εκ των οποίων, ενεργοί Συνδρομητές με συμβόλαιο 3G</t>
  </si>
  <si>
    <t>4.1.4.α. Εκ των οποίων, ενεργοί Συνδρομητές καρτοκινητής 3G</t>
  </si>
  <si>
    <t>Αριθμός λεπτών κλήσεων που εκκινούν από</t>
  </si>
  <si>
    <t>Αριθμός λεπτών εξερχόμενων κλήσεων</t>
  </si>
  <si>
    <t>Παρακαλούμε να παράσχετε τον αριθμό των τιμολογηθέντων λεπτών κλήσεων που εκκινούν στην Ελλάδα από τους συνδρομητές σας 
(να μην συμπεριληφθούν εδώ οι κλήσεις διεθνούς περιαγωγής).</t>
  </si>
  <si>
    <t>Παρακαλούμε να παράσχετε τον αριθμό των πραγματικών λεπτών κλήσεων που εκκινούν στην Ελλάδα από τους συνδρομητές σας 
(να μην συμπεριληφθούν εδώ οι κλήσεις διεθνούς περιαγωγής).</t>
  </si>
  <si>
    <t>Παρακαλούμε να παράσχετε τον αριθμό των τιμολογηθέντων λεπτών κλήσεων που εκκινούν στην Ελλάδα από τους συνδρομητές σας σύμφωνα με την κατηγοριοποίηση του κατωτέρω πίνακα 
(να μην συμπεριληφθούν εδώ οι κλήσεις διεθνούς περιαγωγής).</t>
  </si>
  <si>
    <t>Παρακαλούμε να παράσχετε τον αριθμό των πραγματικών λεπτών κλήσεων που εκκινούν στην Ελλάδα από τους συνδρομητές σας σύμφωνα με την κατηγοριοποίηση του κατωτέρω πίνακα 
(να μην συμπεριληφθούν εδώ οι κλήσεις διεθνούς περιαγωγής).</t>
  </si>
  <si>
    <t>Παρακαλούμε να παράσχετε τον αριθμό SMS που εκκινούν από τους συνδρομητές σας στην Ελλάδα 
(να μην συμπεριληφθούν SMS με χρήση διεθνούς περιαγωγής)</t>
  </si>
  <si>
    <t>Παρακαλούμε να παράσχετε τον αριθμό των SMS που εκκινούν στην Ελλάδα από τους συνδρομητές σας σύμφωνα με την κατηγοριοποίηση του κατωτέρω πίνακα 
(να μην συμπεριληφθούν SMS με χρήση διεθνούς περιαγωγής)</t>
  </si>
  <si>
    <t>Αριθμός SMS που εκκινούν από</t>
  </si>
  <si>
    <t>H1 2000</t>
  </si>
  <si>
    <t>προς άλλα εθνικά δίκτυα κινητής τηλεφωνίας</t>
  </si>
  <si>
    <t>Η1 2000</t>
  </si>
  <si>
    <t>Παρακαλούμε να παράσχετε τον αριθμό ΜMS που εκκινούν από τους συνδρομητές σας στην Ελλάδα 
(να μην συμπεριληφθούν εδώ ΜMS με χρήση διεθνούς περιαγωγής)</t>
  </si>
  <si>
    <t>Παρακαλούμε να παράσχετε τον αριθμό των ΜMS που εκκινούν στην Ελλάδα από τους συνδρομητές σας σύμφωνα με την κατηγοριοποίηση του κατωτέρω πίνακα 
(να μην συμπεριληφθούν εδώ ΜMS με χρήση διεθνούς περιαγωγής)</t>
  </si>
  <si>
    <t>Συνολικά Έσοδα</t>
  </si>
  <si>
    <t>4.6 Έσοδα Λιανικής (σε ευρώ, χωρίς ΦΠΑ)</t>
  </si>
  <si>
    <t>(1) Συμπεριλαμβάνονται έσοδα από την εγγραφή νέων συνδρομητών (εφ' όσον υφίσταται αρχικό, εφάπαξ κόστος συνδρομής), έσοδα από φορητότητα συνδρομητών συμβολαίου και έσοδα από τα μηνιαία τέλη συνδρομητών συμβολαίου.</t>
  </si>
  <si>
    <t>(2) Τα έσοδα από συσκευές περιλαμβάνουν όλα τα έσοδα από την πώληση συσκευών και από υπηρεσίες μετά την πώληση (συντήρηση, επισκευή προβλημάτων) που παρέχονται στους πελάτες που είναι τελικοί χρήστες.</t>
  </si>
  <si>
    <t>Κλήσεις σε συνδρομητές κινητής τηλεφωνίας εντός δικτύου (on-net)</t>
  </si>
  <si>
    <t>Κλήσεις σε συνδρομητές άλλων εθνικών δικτύων κινητής τηλεφωνίας</t>
  </si>
  <si>
    <t>Κλήσεις προς συνδρομητές του ΟΤΕ</t>
  </si>
  <si>
    <t>Κλήσεις προς συνδρομητές σταθερών δικτύων εναλλακτικών παρόχων</t>
  </si>
  <si>
    <t>Κλήσεις προς συνδρομητές σταθερών σταθερής τηλεφωνίας</t>
  </si>
  <si>
    <t>Ενεργοποίηση και πάγια μηνιαία τέλη συνδρομητών συμβολαίου - βλ. σχόλιο 1 παρακάτω</t>
  </si>
  <si>
    <t>Κλήσεις διεθνούς περιαγωγής - κλήσεις που τερματίζουν σε συνδρομητές σας όταν αυτοί βρίσκονται στο εξωτερικό</t>
  </si>
  <si>
    <t>Κλήσεις διεθνούς περιαγωγής - κλήσεις που εκκινούν από συνδρομητές σας όταν αυτοί βρίσκονται στο εξωτερικό</t>
  </si>
  <si>
    <t>% σε Προτιμώμενο Δίκτυο</t>
  </si>
  <si>
    <t>Έσοδα από εξερχόμενη διεθνή περιαγωγή</t>
  </si>
  <si>
    <r>
      <t xml:space="preserve">Ως ενεργοί ορίζονται οι συνδρομητές, οι οποίοι έχουν προκαλέσει τη δημιουργία εσόδου είτε λιανικού (εκκίνηση κλήσης, μηνύματος κλπ) είτε χονδρικού (τερματιμός κλήσης, μηνύματος κλπ) </t>
    </r>
    <r>
      <rPr>
        <b/>
        <sz val="10"/>
        <rFont val="Arial"/>
        <family val="2"/>
      </rPr>
      <t>κατά το τελευταίο τρίμηνο.</t>
    </r>
  </si>
  <si>
    <t>4.4 Αριθμός SMS που Εκκινούν από τους συνδρομητές σας</t>
  </si>
  <si>
    <t>Αριθμός εξερχόμενων SMS</t>
  </si>
  <si>
    <t>4.5 Αριθμός ΜMS που Εκκινούν από τους συνδρομητές σας</t>
  </si>
  <si>
    <t>MMS εντός δικτύου</t>
  </si>
  <si>
    <t>MMS προς εθνικά σταθερά δίκτυα</t>
  </si>
  <si>
    <t xml:space="preserve">MMS εξερχόμενα διεθνή </t>
  </si>
  <si>
    <t>Ανάλυση Αγορών</t>
  </si>
  <si>
    <t>Ερωτηματολόγιο κινητών δικτύων και υπηρεσιών</t>
  </si>
  <si>
    <t/>
  </si>
  <si>
    <t>Ερωτηματολόγιο Ανάλυσης Αγορών - Πάροχοι κινητών δικτύων και υπηρεσιών</t>
  </si>
  <si>
    <t>Παρακαλούμε να συμπληρώσετε τα παρακάτω στοιχεία επικοινωνίας για την εταιρεία σας.</t>
  </si>
  <si>
    <t>Επωνυμία εταιρείας:</t>
  </si>
  <si>
    <t>Διεύθυνση:</t>
  </si>
  <si>
    <t>Τηλέφωνο:</t>
  </si>
  <si>
    <t>Fax:</t>
  </si>
  <si>
    <t>E-mail:</t>
  </si>
  <si>
    <t>Υπεύθυνος παραλαβής ερωτηματολογίων και αποστολής απαντήσεων:</t>
  </si>
  <si>
    <t>Υπεύθυνος επικοινωνίας:</t>
  </si>
  <si>
    <t>Παρακαλείσθε να δώσετε τα στοιχεία και τις αιτούμενες πληροφορίες για όλες τις χρονικές περιόδους που καλύπτει το παρόν ερωτηματολόγιο.</t>
  </si>
  <si>
    <t>2 Σημειώσεις</t>
  </si>
  <si>
    <t>Το σύμβολο H1 αφορά την περίοδο 1η Ιανουαρίου- 30 Ιουνίου και το Η2 την περίοδο 1η Ιουλίου- 31 Δεκεμβρίου.</t>
  </si>
  <si>
    <t>3 Υποδομή Δικτύου</t>
  </si>
  <si>
    <t xml:space="preserve">3.1 Υποδομή δικτύου GSM </t>
  </si>
  <si>
    <t>Κάλυψη</t>
  </si>
  <si>
    <t>31/12/2000</t>
  </si>
  <si>
    <t>31/12/2001</t>
  </si>
  <si>
    <t>31/12/2002</t>
  </si>
  <si>
    <t>31/12/2003</t>
  </si>
  <si>
    <t>31/12/2004</t>
  </si>
  <si>
    <t>Πληθυσμιακή κάλυψη (% του πληθυσμού της Ελλάδος)</t>
  </si>
  <si>
    <t>Στοιχεία Δικτύου</t>
  </si>
  <si>
    <t>Gateway Mobile Switching Centres (GMSC)</t>
  </si>
  <si>
    <t>Kέντρα ελέγχου σταθμών βάσης (Base Station Controllers -BSC)</t>
  </si>
  <si>
    <t>Base Transceiver Stations (BTS)</t>
  </si>
  <si>
    <t>Χωρητικότητα</t>
  </si>
  <si>
    <t>Συνολική χωρητικότητα του δικτύου σας (σε erlangs)</t>
  </si>
  <si>
    <t>3.2 Υποδομή δικτύου UMTS</t>
  </si>
  <si>
    <t>Serving GPRS Support Nodes (SGSN)</t>
  </si>
  <si>
    <t>Gateway GPRS Support Nodes (GGSN)</t>
  </si>
  <si>
    <t>Radio Network Controllers (RNC)</t>
  </si>
  <si>
    <t>Node Bs</t>
  </si>
  <si>
    <t>4 Λιανικές Υπηρεσίες Κινητής</t>
  </si>
  <si>
    <t>4.1 Συνδρομητές</t>
  </si>
  <si>
    <t>Αριθμός συνδρομητών</t>
  </si>
  <si>
    <t>30/06/2000</t>
  </si>
  <si>
    <t>30/06/2001</t>
  </si>
  <si>
    <t>30/06/2002</t>
  </si>
  <si>
    <t>30/06/2003</t>
  </si>
  <si>
    <t>30/06/2004</t>
  </si>
  <si>
    <t>4.1.1. Συνδρομητές με συμβόλαιο 2G</t>
  </si>
  <si>
    <t>4.1.2. Συνδρομητές καρτοκινητής 2G</t>
  </si>
  <si>
    <t>4.1.3. Συνδρομητές με συμβόλαιο 3G</t>
  </si>
  <si>
    <t>4.1.4. Συνδρομητές καρτοκινητής 3G</t>
  </si>
  <si>
    <t>Σημειώσεις:</t>
  </si>
  <si>
    <t>4.2 Αριθμός πραγματικών λεπτών κλήσεων (φωνητικών κλήσεων) που εκκινούν από τους συνδρομητές σας</t>
  </si>
  <si>
    <t>H2 2000</t>
  </si>
  <si>
    <t>H1 2001</t>
  </si>
  <si>
    <t>H2 2001</t>
  </si>
  <si>
    <t>H1 2002</t>
  </si>
  <si>
    <t>H2 2002</t>
  </si>
  <si>
    <t>H1 2003</t>
  </si>
  <si>
    <t>H2 2003</t>
  </si>
  <si>
    <t>H1 2004</t>
  </si>
  <si>
    <t>H2 2004</t>
  </si>
  <si>
    <t>Συνδρομητές με συμβόλαιο</t>
  </si>
  <si>
    <t>Συνδρομητές καρτοκινητής</t>
  </si>
  <si>
    <t>Σύνολο</t>
  </si>
  <si>
    <t>Να μην συμπεριληφθεί εδώ η διεθνής περιαγωγή</t>
  </si>
  <si>
    <t>Cosmote</t>
  </si>
  <si>
    <t>Q- Telecom</t>
  </si>
  <si>
    <t>Stet Hellas</t>
  </si>
  <si>
    <t>Vodafone</t>
  </si>
  <si>
    <t>ΟΤΕ</t>
  </si>
  <si>
    <t>Εναλλακτικοί πάροχοι σταθερής τηλεφωνίας</t>
  </si>
  <si>
    <t>Εξερχόμενες διεθνείς κλήσεις</t>
  </si>
  <si>
    <t>Κλήσεις σε υπηρεσίες σύντομων κωδικών (εκτός των υπηρεσιών καταλόγου)</t>
  </si>
  <si>
    <t xml:space="preserve"> </t>
  </si>
  <si>
    <t>Κλήσεις σε υπηρεσίες καταλόγου</t>
  </si>
  <si>
    <t>Κλήσεις σε υπηρεσίες μεριζόμενου κόστους</t>
  </si>
  <si>
    <t>Κλήσεις σε υπηρεσίες ατελούς χρέωσης</t>
  </si>
  <si>
    <t>Κλήσεις σε υπηρεσίες προστιθέμενης αξίας (εκτός από τηλεηχοπληροφόρηση - audiotex)</t>
  </si>
  <si>
    <t>Κλήσεις σε υπηρεσίες τηλεηχοπληροφόρησης (audiotex)</t>
  </si>
  <si>
    <t>Άλλες κλήσεις που δεν εμπίπτουν στις ανωτέρω κατηγορίες κλήσεων</t>
  </si>
  <si>
    <t>4.3 Τιμολογηθέντα λεπτά κλήσης (φωνητικών κλήσεων) που εκκινούν από τους συνδρομητές σας</t>
  </si>
  <si>
    <t>SMS εντός δικτύου (on-net)</t>
  </si>
  <si>
    <t xml:space="preserve">SMS εξερχόμενα διεθνή </t>
  </si>
  <si>
    <t xml:space="preserve">SMS προστιθέμενης αξίας </t>
  </si>
  <si>
    <t>εντός δικτύου</t>
  </si>
  <si>
    <t>προς εθνικά σταθερά δίκτυα</t>
  </si>
  <si>
    <t xml:space="preserve">εξερχόμενα διεθνή </t>
  </si>
  <si>
    <t>Αριθμός ΜMS που εκκινούν από</t>
  </si>
  <si>
    <t>Αριθμός εξερχομένων ΜMS</t>
  </si>
  <si>
    <t>Συσκευές και Ενεργοποίηση / Μηνιαία τέλη συνδρομής:</t>
  </si>
  <si>
    <t>Φωνητικές κλήσεις:</t>
  </si>
  <si>
    <t>Κλήσεις εντός δικτύου</t>
  </si>
  <si>
    <t>Κλήσεις σε υπηρεσίες σύντομων κωδικών εκτός των υπηρεσιών πληροφοριών καταλόγου</t>
  </si>
  <si>
    <t>Κλήσεις σε υπηρεσίες πληροφοριών καταλόγου</t>
  </si>
  <si>
    <t>Κλήσεις σε υπηρεσίες προστιθέμενης αξίας εκτός από υπηρεσίες τηλεηχοπληροφόρησης (audiotex)</t>
  </si>
  <si>
    <t>Οποιαδήποτε άλλη κλήση που δεν εμπίπτει στις ανωτέρω κατηγορίες</t>
  </si>
  <si>
    <t xml:space="preserve">Διεθνής περιαγωγή GPRS/UMTS </t>
  </si>
  <si>
    <t>5. Διεθνής περιαγωγή</t>
  </si>
  <si>
    <t>Αλβανία</t>
  </si>
  <si>
    <t>Αυστρία</t>
  </si>
  <si>
    <t>Βέλγιο</t>
  </si>
  <si>
    <t>Βουλγαρία</t>
  </si>
  <si>
    <t>Κύπρος</t>
  </si>
  <si>
    <t>Δημοκρατία της Τσεχίας</t>
  </si>
  <si>
    <t>Δανία</t>
  </si>
  <si>
    <t>Εσθονία</t>
  </si>
  <si>
    <t>Φινλανδία</t>
  </si>
  <si>
    <t>Γαλλία</t>
  </si>
  <si>
    <t>Γερμανία</t>
  </si>
  <si>
    <t>Ιρλανδία</t>
  </si>
  <si>
    <t>Ουγγαρία</t>
  </si>
  <si>
    <t>Ιταλία</t>
  </si>
  <si>
    <t>Λετονία</t>
  </si>
  <si>
    <t>Λιθουανία</t>
  </si>
  <si>
    <t>Λουξεμβούργο</t>
  </si>
  <si>
    <t>Ολλανδία</t>
  </si>
  <si>
    <t>Μάλτα</t>
  </si>
  <si>
    <t>Πολωνία</t>
  </si>
  <si>
    <t>Πορτογαλία</t>
  </si>
  <si>
    <t>Σλοβακία</t>
  </si>
  <si>
    <t>Σλοβενία</t>
  </si>
  <si>
    <t>Ισπανία</t>
  </si>
  <si>
    <t>Σουηδία</t>
  </si>
  <si>
    <t>Τουρκία</t>
  </si>
  <si>
    <t>Ηνωμένο Βασίλειο</t>
  </si>
  <si>
    <t>ΗΠΑ</t>
  </si>
  <si>
    <t>Other countries</t>
  </si>
  <si>
    <t>Total</t>
  </si>
  <si>
    <t>% on preferred network - Percentage of total minutes that your customers roamed on your preferred network(s) in the visited country</t>
  </si>
  <si>
    <t>Άλλες χώρες</t>
  </si>
  <si>
    <t>% Προτιμώμενο Δίκτυο - Ποσοστό του συνόλου των λεπτών που οι πελάτες σας έκαναν περιαγωγή στο(α) προτιμώμενο(α) δίκτυο(α) στη χώρα που επισκέφθηκαν</t>
  </si>
  <si>
    <t>Χωρίς ΦΠΑ</t>
  </si>
  <si>
    <t>6. Τιμολόγια</t>
  </si>
  <si>
    <t xml:space="preserve">Παρακαλούμε να παράσχετε στοιχεία σχετικά με την ιστορική εξέλιξη των τιμολογίων / μοντέλων τιμολογίων για υπηρεσίες κινητών επικοινωνιών από τον Ιανουάριο του  2000. </t>
  </si>
  <si>
    <t>Κάθε τιμή, συμπεριλαμβανομένων και των επιλογών τιμών, θα πρέπει να περιγράφεται σε χωριστό φύλλο. Όπου αλλάζουν οι τιμές κάποιου επιμέρους στοιχείου, η νέα τιμή θα πρέπει να περιγράφεται σε νέα στήλη ανεξαρτήτως εάν παρέχεται με το ίδιο όνομα ή όχι.</t>
  </si>
  <si>
    <t xml:space="preserve">Εάν ο πίνακας δεν καλύπτει όλα τα στοιχεία κάποιων τιμών, παρακαλούμε να παράσχετε τις επιπρόσθετες πληροφορίες. </t>
  </si>
  <si>
    <t>Βασικό Τιμολόγιο</t>
  </si>
  <si>
    <t>Όνομα Τιμολογίου</t>
  </si>
  <si>
    <t>Με συνδρομή ή προπληρωμή</t>
  </si>
  <si>
    <t>Περίοδος εφαρμογής από …… έως …..</t>
  </si>
  <si>
    <t>Διάρκεια σύμβασης (ελάχιστος αριθμός μηνών) (γράψτε 0 για προπληρωμή)</t>
  </si>
  <si>
    <t>Τέλος ενεργοποίησης</t>
  </si>
  <si>
    <t>Μηνιαίο τέλος συνδρομής 
(γράψτε 0 για προπληρωμή)</t>
  </si>
  <si>
    <t>Αριθμός “δωρεάν” λεπτών που συμπεριλαμβάνεται στη μηνιαία συνδρομή 
(γράψτε 0 εάν δεν εφαρμόζεται)</t>
  </si>
  <si>
    <t>Αριθμός “δωρεάν” SMS που συμπεριλαμβάνονται στη μηνιαία συνδρομή 
(γράψτε 0 εάν δεν εφαρμόζεται)</t>
  </si>
  <si>
    <t>“Δωρεάν” προϋπολογισμός που περιλαμβάνεται στη μηνιαία συνδρομή 
(γράψτε 0 εάν δεν εφαρμόζεται)</t>
  </si>
  <si>
    <t>Περίοδος αιχμής από …. έως …</t>
  </si>
  <si>
    <t>Περίοδος μη αιχμής από …. έως …</t>
  </si>
  <si>
    <t>Περίοδος Σαββατοκύριακου από … έως …</t>
  </si>
  <si>
    <t>Τέλη κλήσης για εθνικές κλήσεις</t>
  </si>
  <si>
    <t>Αιχμή</t>
  </si>
  <si>
    <t>Μη-Αιχμή</t>
  </si>
  <si>
    <t>Σαββατοκύριακο</t>
  </si>
  <si>
    <t>Κλήσεις εκτός δικτύου</t>
  </si>
  <si>
    <t>Κλήσεις σε αυτόματο τηλεφωνητή</t>
  </si>
  <si>
    <t>Κλήσεις σε σταθερό εθνικό δίκτυο</t>
  </si>
  <si>
    <t>Τέλη κλήσεων για διεθνείς κλήσεις</t>
  </si>
  <si>
    <t>Κλήσεις προς Ηνωμένο Βασίλειο</t>
  </si>
  <si>
    <t>Κλήσεις προς Γαλλία</t>
  </si>
  <si>
    <t>Κλήσεις προς Γερμανία</t>
  </si>
  <si>
    <t>Κλήσεις προς Iταλία</t>
  </si>
  <si>
    <t>Κλήσεις προς Κύπρο</t>
  </si>
  <si>
    <t>Κλήσεις προς ΗΠΑ</t>
  </si>
  <si>
    <t>Τιμολογιακές Επιλογές στο βασικό τιμολόγιο</t>
  </si>
  <si>
    <t>Κλήσεις με έκπτωση ή 
δωρεάν προς συγκεκριμένους 
αριθμούς συνδρομητών 
(“καλύτεροι φίλοι”)</t>
  </si>
  <si>
    <t>Επιπρόσθετη χρέωση  
συνδρομής</t>
  </si>
  <si>
    <t>Επιπρόσθετη χρέωση 
συνδρομής</t>
  </si>
  <si>
    <t>.........................</t>
  </si>
  <si>
    <t>[παρακαλούμε προσδριορίστε τις χώρες]</t>
  </si>
  <si>
    <t>Άλλες</t>
  </si>
  <si>
    <t>.....................</t>
  </si>
  <si>
    <t>[παρακαλούμε προσδιορίστε το είδος της κλήσης για τις οποίες παρέχεται η έκπτωση]</t>
  </si>
  <si>
    <t xml:space="preserve">Τέλη για SMS </t>
  </si>
  <si>
    <t>SMS εντός δικτύου</t>
  </si>
  <si>
    <t>SMS εκτός δικτύου</t>
  </si>
  <si>
    <t>SMS σε σταθερό δίκτυο</t>
  </si>
  <si>
    <t>Διεθνή SMS</t>
  </si>
  <si>
    <t>7.1 Φύση ανταγωνισμού, ποσοτικές ερωτήσεις</t>
  </si>
  <si>
    <t>Συνολικός αριθμός πελατών στην αρχή της περιόδου</t>
  </si>
  <si>
    <t>Αριθμός πελατών που χάθηκαν κατά τη διάρκεια της περιόδου</t>
  </si>
  <si>
    <t xml:space="preserve">Παρακαλούμε να παράσχετε το μέσο έσοδό σας ανά χρήστη (ARPU) </t>
  </si>
  <si>
    <t>Όνομα πελάτη</t>
  </si>
  <si>
    <t>7.2 Φύση ανταγωνισμού, ποιοτικές ερωτήσεις</t>
  </si>
  <si>
    <t>Οι ακόλουθες ερωτήσεις αναφέρονται στην υποδομή δικτύου:</t>
  </si>
  <si>
    <t>Οι ακόλουθες ερωτήσεις αναφέρονται σε υπηρεσίες λιανικής:</t>
  </si>
  <si>
    <t>Όλες οι οικονομικές πληροφορίες θα πρέπει να δοθούν σε Ευρώ.</t>
  </si>
  <si>
    <t>Εταιρείες Κινητής Τηλεφωνίας (ΕΚΤ)</t>
  </si>
  <si>
    <t>SMS που εκκινούν από συνδρομητές σας στην Ελλάδα</t>
  </si>
  <si>
    <t>'Έσοδα από πώληση, αντικατάσταση κλπ συσκευών και αξεσουάρ - βλ. σχόλιο 2 παρακάτω</t>
  </si>
  <si>
    <t xml:space="preserve">Υπηρεσίες δεδομένων: </t>
  </si>
  <si>
    <t>SMS που εκκινούν από συνδρομητές σας με χρήση περιαγωγής σε δίκτυο του εξωτερικού</t>
  </si>
  <si>
    <t>SMS Προστιθέμενης αξίας που εκκινούν από συνδρομητές σας</t>
  </si>
  <si>
    <t>SMS προστιθέμενης αξίας που εκκινούν από συνδρομητές σας κατά τη χρήση περιαγωγής σε δίκτυο του εξωτερικού</t>
  </si>
  <si>
    <t>MMS που εκκινούν από συνδρομητές σας στην Ελλάδα</t>
  </si>
  <si>
    <t>MMS που εκκινούν από συνδρομητές σας με τη χρήση περιαγωγής σε δίκτυο του εξωτερικού</t>
  </si>
  <si>
    <t>Υπηρεσίες δεδομένων (σε συνδρομητές σας) εκτός από SMS και MMS</t>
  </si>
  <si>
    <t>Μη συμπεριλαμβανομένου του ΦΠΑ</t>
  </si>
  <si>
    <t>Προνομιακό τέλος συνδρομής 
(συνήθως μετά την συπμλήρωση του 1ου χρόνου συμβολαίου)</t>
  </si>
  <si>
    <t>Διάρκεια χρονικής περίοδου για τη χρέωση (ελάχιστη χρέωση σε δευτερόλεπτα)</t>
  </si>
  <si>
    <t xml:space="preserve">Τέλη για MMS </t>
  </si>
  <si>
    <t>MMS εκτός δικτύου</t>
  </si>
  <si>
    <t>Διεθνή MMS</t>
  </si>
  <si>
    <t>24. Παρέχετε επί του παρόντος ή σκοπεύετε να παράσχετε αριθμούς ατελούς χρέωσης ή προστιθέμενης αξίας; Αν ναι, παρακαλούμε να παράσχετε λεπτομέρειες σχετικά με τις διαδικασίες αίτησης και παροχής των υπηρεσιών αυτών καθώς και τα τιμολόγια και τους όρους τιμολόγησης. Θεωρείτε ότι αυτές οι υπηρεσίες αυτές είναι δυνατό να υποκαταστήσουν άλλες χονδρικές ή/και λιανικές υπηρεσίες;</t>
  </si>
  <si>
    <t>1 Εταιρεία</t>
  </si>
  <si>
    <t xml:space="preserve">Πελάτες / Συνδρομητές </t>
  </si>
  <si>
    <t>Κλήσεις</t>
  </si>
  <si>
    <t>Προτιμώμενο δίκτυο</t>
  </si>
  <si>
    <t>Έμμεση Πρόσβαση</t>
  </si>
  <si>
    <t>Εικονικός Πάροχος</t>
  </si>
  <si>
    <t>SMS - MMS</t>
  </si>
  <si>
    <t>26. Παρακαλούμε προσθέστε οποιεσδήποτε επιπρόσθετες πληροφορίες θεωρείτε ότι θα είναι χρήσιμες για την ΕΕΤΤ  κατά την αξιολόγηση των ζητημάτων που παρατίθενται ανωτέρω ή για οποιαδήποτε άλλα θέματα.</t>
  </si>
  <si>
    <t>Οι επόμενες ερωτήσεις αναφέρονται στην ενότητα Προτεινόμενες Αγορές:</t>
  </si>
</sst>
</file>

<file path=xl/styles.xml><?xml version="1.0" encoding="utf-8"?>
<styleSheet xmlns="http://schemas.openxmlformats.org/spreadsheetml/2006/main">
  <numFmts count="48">
    <numFmt numFmtId="5" formatCode="#,##0\ &quot;Δρχ&quot;;\-#,##0\ &quot;Δρχ&quot;"/>
    <numFmt numFmtId="6" formatCode="#,##0\ &quot;Δρχ&quot;;[Red]\-#,##0\ &quot;Δρχ&quot;"/>
    <numFmt numFmtId="7" formatCode="#,##0.00\ &quot;Δρχ&quot;;\-#,##0.00\ &quot;Δρχ&quot;"/>
    <numFmt numFmtId="8" formatCode="#,##0.00\ &quot;Δρχ&quot;;[Red]\-#,##0.00\ &quot;Δρχ&quot;"/>
    <numFmt numFmtId="42" formatCode="_-* #,##0\ &quot;Δρχ&quot;_-;\-* #,##0\ &quot;Δρχ&quot;_-;_-* &quot;-&quot;\ &quot;Δρχ&quot;_-;_-@_-"/>
    <numFmt numFmtId="41" formatCode="_-* #,##0\ _Δ_ρ_χ_-;\-* #,##0\ _Δ_ρ_χ_-;_-* &quot;-&quot;\ _Δ_ρ_χ_-;_-@_-"/>
    <numFmt numFmtId="44" formatCode="_-* #,##0.00\ &quot;Δρχ&quot;_-;\-* #,##0.00\ &quot;Δρχ&quot;_-;_-* &quot;-&quot;??\ &quot;Δρχ&quot;_-;_-@_-"/>
    <numFmt numFmtId="43" formatCode="_-* #,##0.00\ _Δ_ρ_χ_-;\-* #,##0.00\ _Δ_ρ_χ_-;_-* &quot;-&quot;??\ _Δ_ρ_χ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0.0"/>
    <numFmt numFmtId="197" formatCode="&quot;Yes&quot;;&quot;Yes&quot;;&quot;No&quot;"/>
    <numFmt numFmtId="198" formatCode="&quot;True&quot;;&quot;True&quot;;&quot;False&quot;"/>
    <numFmt numFmtId="199" formatCode="&quot;On&quot;;&quot;On&quot;;&quot;Off&quot;"/>
    <numFmt numFmtId="200" formatCode="[$€-2]\ #,##0.00_);[Red]\([$€-2]\ #,##0.00\)"/>
    <numFmt numFmtId="201" formatCode="&quot;Ja&quot;;&quot;Ja&quot;;&quot;Nein&quot;"/>
    <numFmt numFmtId="202" formatCode="&quot;Wahr&quot;;&quot;Wahr&quot;;&quot;Falsch&quot;"/>
    <numFmt numFmtId="203" formatCode="&quot;Ein&quot;;&quot;Ein&quot;;&quot;Aus&quot;"/>
  </numFmts>
  <fonts count="39">
    <font>
      <sz val="10"/>
      <name val="Arial Greek"/>
      <family val="0"/>
    </font>
    <font>
      <b/>
      <sz val="14"/>
      <color indexed="12"/>
      <name val="Arial"/>
      <family val="2"/>
    </font>
    <font>
      <sz val="36"/>
      <color indexed="48"/>
      <name val="Arial"/>
      <family val="0"/>
    </font>
    <font>
      <sz val="48"/>
      <name val="Arial"/>
      <family val="0"/>
    </font>
    <font>
      <b/>
      <sz val="26"/>
      <color indexed="48"/>
      <name val="Arial"/>
      <family val="2"/>
    </font>
    <font>
      <sz val="24"/>
      <color indexed="48"/>
      <name val="Arial"/>
      <family val="0"/>
    </font>
    <font>
      <b/>
      <sz val="16"/>
      <color indexed="12"/>
      <name val="Arial Greek"/>
      <family val="0"/>
    </font>
    <font>
      <b/>
      <sz val="14"/>
      <color indexed="48"/>
      <name val="Arial"/>
      <family val="2"/>
    </font>
    <font>
      <sz val="10"/>
      <color indexed="48"/>
      <name val="Arial"/>
      <family val="2"/>
    </font>
    <font>
      <b/>
      <sz val="10"/>
      <color indexed="58"/>
      <name val="Arial"/>
      <family val="2"/>
    </font>
    <font>
      <b/>
      <sz val="10"/>
      <color indexed="48"/>
      <name val="Arial"/>
      <family val="2"/>
    </font>
    <font>
      <sz val="10"/>
      <name val="Arial"/>
      <family val="2"/>
    </font>
    <font>
      <sz val="8"/>
      <name val="Arial Greek"/>
      <family val="0"/>
    </font>
    <font>
      <u val="single"/>
      <sz val="10"/>
      <color indexed="36"/>
      <name val="Arial"/>
      <family val="0"/>
    </font>
    <font>
      <u val="single"/>
      <sz val="10"/>
      <color indexed="12"/>
      <name val="Times New Roman"/>
      <family val="1"/>
    </font>
    <font>
      <b/>
      <sz val="10"/>
      <name val="Arial"/>
      <family val="2"/>
    </font>
    <font>
      <sz val="14"/>
      <color indexed="48"/>
      <name val="Arial"/>
      <family val="2"/>
    </font>
    <font>
      <sz val="10"/>
      <color indexed="10"/>
      <name val="Arial"/>
      <family val="0"/>
    </font>
    <font>
      <b/>
      <sz val="12"/>
      <color indexed="48"/>
      <name val="Arial"/>
      <family val="2"/>
    </font>
    <font>
      <i/>
      <sz val="10"/>
      <name val="Arial"/>
      <family val="2"/>
    </font>
    <font>
      <b/>
      <sz val="9"/>
      <name val="Arial"/>
      <family val="2"/>
    </font>
    <font>
      <sz val="11"/>
      <color indexed="48"/>
      <name val="Arial"/>
      <family val="2"/>
    </font>
    <font>
      <sz val="12"/>
      <color indexed="48"/>
      <name val="Arial"/>
      <family val="2"/>
    </font>
    <font>
      <b/>
      <sz val="10"/>
      <color indexed="8"/>
      <name val="Arial"/>
      <family val="2"/>
    </font>
    <font>
      <b/>
      <sz val="10"/>
      <color indexed="10"/>
      <name val="Arial"/>
      <family val="2"/>
    </font>
    <font>
      <b/>
      <sz val="12"/>
      <name val="Arial"/>
      <family val="2"/>
    </font>
    <font>
      <sz val="12"/>
      <name val="Arial"/>
      <family val="2"/>
    </font>
    <font>
      <sz val="11"/>
      <name val="Arial"/>
      <family val="2"/>
    </font>
    <font>
      <b/>
      <sz val="11"/>
      <name val="Arial"/>
      <family val="2"/>
    </font>
    <font>
      <strike/>
      <sz val="12"/>
      <color indexed="48"/>
      <name val="Arial"/>
      <family val="2"/>
    </font>
    <font>
      <sz val="12"/>
      <color indexed="10"/>
      <name val="Arial"/>
      <family val="2"/>
    </font>
    <font>
      <b/>
      <sz val="14"/>
      <color indexed="48"/>
      <name val="Tahoma"/>
      <family val="2"/>
    </font>
    <font>
      <sz val="10"/>
      <name val="Tahoma"/>
      <family val="2"/>
    </font>
    <font>
      <b/>
      <sz val="10"/>
      <color indexed="48"/>
      <name val="Tahoma"/>
      <family val="2"/>
    </font>
    <font>
      <b/>
      <sz val="10"/>
      <name val="Tahoma"/>
      <family val="2"/>
    </font>
    <font>
      <b/>
      <sz val="11"/>
      <name val="Tahoma"/>
      <family val="2"/>
    </font>
    <font>
      <u val="single"/>
      <sz val="10"/>
      <color indexed="12"/>
      <name val="Tahoma"/>
      <family val="2"/>
    </font>
    <font>
      <b/>
      <i/>
      <sz val="12"/>
      <color indexed="48"/>
      <name val="Tahoma"/>
      <family val="2"/>
    </font>
    <font>
      <sz val="12"/>
      <name val="Tahoma"/>
      <family val="2"/>
    </font>
  </fonts>
  <fills count="13">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26"/>
        <bgColor indexed="64"/>
      </patternFill>
    </fill>
    <fill>
      <patternFill patternType="solid">
        <fgColor indexed="55"/>
        <bgColor indexed="64"/>
      </patternFill>
    </fill>
    <fill>
      <patternFill patternType="solid">
        <fgColor indexed="50"/>
        <bgColor indexed="64"/>
      </patternFill>
    </fill>
    <fill>
      <patternFill patternType="solid">
        <fgColor indexed="22"/>
        <bgColor indexed="64"/>
      </patternFill>
    </fill>
    <fill>
      <patternFill patternType="solid">
        <fgColor indexed="8"/>
        <bgColor indexed="64"/>
      </patternFill>
    </fill>
    <fill>
      <patternFill patternType="solid">
        <fgColor indexed="63"/>
        <bgColor indexed="64"/>
      </patternFill>
    </fill>
    <fill>
      <patternFill patternType="solid">
        <fgColor indexed="44"/>
        <bgColor indexed="64"/>
      </patternFill>
    </fill>
    <fill>
      <patternFill patternType="solid">
        <fgColor indexed="10"/>
        <bgColor indexed="64"/>
      </patternFill>
    </fill>
    <fill>
      <patternFill patternType="solid">
        <fgColor indexed="43"/>
        <bgColor indexed="64"/>
      </patternFill>
    </fill>
  </fills>
  <borders count="16">
    <border>
      <left/>
      <right/>
      <top/>
      <bottom/>
      <diagonal/>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cellStyleXfs>
  <cellXfs count="307">
    <xf numFmtId="0" fontId="0" fillId="0" borderId="0" xfId="0" applyAlignment="1">
      <alignment/>
    </xf>
    <xf numFmtId="0" fontId="0" fillId="2" borderId="0" xfId="0" applyFill="1" applyAlignment="1">
      <alignment/>
    </xf>
    <xf numFmtId="0" fontId="1" fillId="2" borderId="0" xfId="0" applyFont="1" applyFill="1" applyAlignment="1">
      <alignment/>
    </xf>
    <xf numFmtId="0" fontId="2" fillId="2" borderId="0" xfId="0" applyFont="1" applyFill="1" applyAlignment="1" quotePrefix="1">
      <alignment horizontal="center"/>
    </xf>
    <xf numFmtId="0" fontId="3" fillId="2" borderId="0" xfId="0" applyFont="1" applyFill="1" applyAlignment="1">
      <alignment/>
    </xf>
    <xf numFmtId="0" fontId="4" fillId="2" borderId="0" xfId="0" applyFont="1" applyFill="1" applyAlignment="1" quotePrefix="1">
      <alignment horizontal="center"/>
    </xf>
    <xf numFmtId="0" fontId="5" fillId="2" borderId="0" xfId="0" applyFont="1" applyFill="1" applyAlignment="1" quotePrefix="1">
      <alignment horizontal="center"/>
    </xf>
    <xf numFmtId="0" fontId="6" fillId="2" borderId="0" xfId="0" applyFont="1" applyFill="1" applyAlignment="1">
      <alignment/>
    </xf>
    <xf numFmtId="0" fontId="7" fillId="2" borderId="0" xfId="0" applyFont="1" applyFill="1" applyAlignment="1">
      <alignment/>
    </xf>
    <xf numFmtId="0" fontId="0" fillId="2" borderId="0" xfId="0" applyFill="1" applyBorder="1" applyAlignment="1">
      <alignment/>
    </xf>
    <xf numFmtId="0" fontId="10" fillId="2" borderId="0" xfId="0" applyFont="1" applyFill="1" applyAlignment="1">
      <alignment/>
    </xf>
    <xf numFmtId="0" fontId="7" fillId="2" borderId="0" xfId="15" applyFont="1" applyFill="1">
      <alignment/>
      <protection/>
    </xf>
    <xf numFmtId="0" fontId="11" fillId="3" borderId="0" xfId="15" applyFill="1">
      <alignment/>
      <protection/>
    </xf>
    <xf numFmtId="0" fontId="8" fillId="2" borderId="0" xfId="15" applyFont="1" applyFill="1">
      <alignment/>
      <protection/>
    </xf>
    <xf numFmtId="0" fontId="8" fillId="2" borderId="0" xfId="15" applyFont="1" applyFill="1" applyBorder="1" applyAlignment="1">
      <alignment horizontal="left"/>
      <protection/>
    </xf>
    <xf numFmtId="0" fontId="9" fillId="2" borderId="0" xfId="15" applyFont="1" applyFill="1" applyBorder="1" applyAlignment="1">
      <alignment horizontal="left"/>
      <protection/>
    </xf>
    <xf numFmtId="0" fontId="11" fillId="4" borderId="1" xfId="15" applyFill="1" applyBorder="1">
      <alignment/>
      <protection/>
    </xf>
    <xf numFmtId="0" fontId="11" fillId="2" borderId="0" xfId="15" applyFill="1" applyBorder="1">
      <alignment/>
      <protection/>
    </xf>
    <xf numFmtId="0" fontId="10" fillId="2" borderId="0" xfId="15" applyFont="1" applyFill="1" applyBorder="1" applyAlignment="1">
      <alignment horizontal="left" wrapText="1"/>
      <protection/>
    </xf>
    <xf numFmtId="0" fontId="10" fillId="2" borderId="0" xfId="15" applyFont="1" applyFill="1" applyBorder="1" applyAlignment="1">
      <alignment horizontal="left"/>
      <protection/>
    </xf>
    <xf numFmtId="0" fontId="10" fillId="2" borderId="0" xfId="15" applyFont="1" applyFill="1">
      <alignment/>
      <protection/>
    </xf>
    <xf numFmtId="0" fontId="11" fillId="2" borderId="0" xfId="15" applyFill="1">
      <alignment/>
      <protection/>
    </xf>
    <xf numFmtId="0" fontId="11" fillId="4" borderId="1" xfId="15" applyFill="1" applyBorder="1" applyAlignment="1">
      <alignment/>
      <protection/>
    </xf>
    <xf numFmtId="0" fontId="11" fillId="4" borderId="1" xfId="15" applyFont="1" applyFill="1" applyBorder="1" applyAlignment="1">
      <alignment wrapText="1"/>
      <protection/>
    </xf>
    <xf numFmtId="0" fontId="11" fillId="4" borderId="1" xfId="15" applyFont="1" applyFill="1" applyBorder="1">
      <alignment/>
      <protection/>
    </xf>
    <xf numFmtId="0" fontId="11" fillId="3" borderId="0" xfId="15" applyFill="1" applyProtection="1">
      <alignment/>
      <protection locked="0"/>
    </xf>
    <xf numFmtId="0" fontId="11" fillId="5" borderId="0" xfId="15" applyFill="1" applyProtection="1">
      <alignment/>
      <protection locked="0"/>
    </xf>
    <xf numFmtId="0" fontId="11" fillId="6" borderId="0" xfId="15" applyFill="1" applyProtection="1">
      <alignment/>
      <protection locked="0"/>
    </xf>
    <xf numFmtId="0" fontId="16" fillId="2" borderId="0" xfId="15" applyFont="1" applyFill="1">
      <alignment/>
      <protection/>
    </xf>
    <xf numFmtId="0" fontId="11" fillId="2" borderId="0" xfId="15" applyFill="1" applyBorder="1" applyAlignment="1">
      <alignment wrapText="1"/>
      <protection/>
    </xf>
    <xf numFmtId="1" fontId="11" fillId="4" borderId="1" xfId="15" applyNumberFormat="1" applyFill="1" applyBorder="1">
      <alignment/>
      <protection/>
    </xf>
    <xf numFmtId="0" fontId="17" fillId="2" borderId="1" xfId="15" applyFont="1" applyFill="1" applyBorder="1" applyAlignment="1">
      <alignment wrapText="1"/>
      <protection/>
    </xf>
    <xf numFmtId="1" fontId="17" fillId="2" borderId="1" xfId="15" applyNumberFormat="1" applyFont="1" applyFill="1" applyBorder="1">
      <alignment/>
      <protection/>
    </xf>
    <xf numFmtId="9" fontId="15" fillId="4" borderId="1" xfId="15" applyNumberFormat="1" applyFont="1" applyFill="1" applyBorder="1" applyAlignment="1">
      <alignment horizontal="center"/>
      <protection/>
    </xf>
    <xf numFmtId="0" fontId="18" fillId="2" borderId="0" xfId="0" applyFont="1" applyFill="1" applyAlignment="1" quotePrefix="1">
      <alignment horizontal="left"/>
    </xf>
    <xf numFmtId="0" fontId="15" fillId="4" borderId="2" xfId="0" applyFont="1" applyFill="1" applyBorder="1" applyAlignment="1" quotePrefix="1">
      <alignment horizontal="left"/>
    </xf>
    <xf numFmtId="49" fontId="15" fillId="4" borderId="1" xfId="0" applyNumberFormat="1" applyFont="1" applyFill="1" applyBorder="1" applyAlignment="1">
      <alignment horizontal="center"/>
    </xf>
    <xf numFmtId="49" fontId="15" fillId="4" borderId="1" xfId="0" applyNumberFormat="1" applyFont="1" applyFill="1" applyBorder="1" applyAlignment="1" quotePrefix="1">
      <alignment horizontal="center"/>
    </xf>
    <xf numFmtId="3" fontId="0" fillId="4" borderId="1" xfId="0" applyNumberFormat="1" applyFill="1" applyBorder="1" applyAlignment="1">
      <alignment horizontal="center"/>
    </xf>
    <xf numFmtId="3" fontId="0" fillId="4" borderId="3" xfId="0" applyNumberFormat="1" applyFill="1" applyBorder="1" applyAlignment="1">
      <alignment horizontal="center"/>
    </xf>
    <xf numFmtId="3" fontId="0" fillId="4" borderId="4" xfId="0" applyNumberFormat="1" applyFill="1" applyBorder="1" applyAlignment="1">
      <alignment horizontal="center"/>
    </xf>
    <xf numFmtId="0" fontId="0" fillId="2" borderId="0" xfId="0" applyFill="1" applyBorder="1" applyAlignment="1" quotePrefix="1">
      <alignment horizontal="left" wrapText="1"/>
    </xf>
    <xf numFmtId="3" fontId="0" fillId="2" borderId="1" xfId="0" applyNumberFormat="1" applyFill="1" applyBorder="1" applyAlignment="1">
      <alignment horizontal="center"/>
    </xf>
    <xf numFmtId="0" fontId="15" fillId="2" borderId="0" xfId="0" applyFont="1" applyFill="1" applyAlignment="1">
      <alignment/>
    </xf>
    <xf numFmtId="0" fontId="0" fillId="4" borderId="2" xfId="0" applyFill="1" applyBorder="1" applyAlignment="1">
      <alignment wrapText="1"/>
    </xf>
    <xf numFmtId="0" fontId="0" fillId="4" borderId="2" xfId="0" applyFill="1" applyBorder="1" applyAlignment="1" quotePrefix="1">
      <alignment horizontal="left" wrapText="1"/>
    </xf>
    <xf numFmtId="0" fontId="7" fillId="2" borderId="0" xfId="0" applyFont="1" applyFill="1" applyAlignment="1">
      <alignment horizontal="left"/>
    </xf>
    <xf numFmtId="0" fontId="15" fillId="2" borderId="0" xfId="0" applyFont="1" applyFill="1" applyBorder="1" applyAlignment="1">
      <alignment/>
    </xf>
    <xf numFmtId="0" fontId="11" fillId="2" borderId="0" xfId="0" applyFont="1" applyFill="1" applyBorder="1" applyAlignment="1">
      <alignment/>
    </xf>
    <xf numFmtId="0" fontId="11" fillId="2" borderId="0" xfId="0" applyFont="1" applyFill="1" applyAlignment="1">
      <alignment/>
    </xf>
    <xf numFmtId="0" fontId="11" fillId="0" borderId="0" xfId="0" applyFont="1" applyAlignment="1">
      <alignment/>
    </xf>
    <xf numFmtId="0" fontId="7" fillId="2" borderId="0" xfId="0" applyFont="1" applyFill="1" applyAlignment="1">
      <alignment/>
    </xf>
    <xf numFmtId="0" fontId="15" fillId="4" borderId="2" xfId="0" applyFont="1" applyFill="1" applyBorder="1" applyAlignment="1" quotePrefix="1">
      <alignment horizontal="left"/>
    </xf>
    <xf numFmtId="0" fontId="11" fillId="4" borderId="5" xfId="0" applyFont="1" applyFill="1" applyBorder="1" applyAlignment="1">
      <alignment/>
    </xf>
    <xf numFmtId="0" fontId="15" fillId="4" borderId="1" xfId="0" applyFont="1" applyFill="1" applyBorder="1" applyAlignment="1">
      <alignment horizontal="center"/>
    </xf>
    <xf numFmtId="0" fontId="15" fillId="4" borderId="2" xfId="0" applyFont="1" applyFill="1" applyBorder="1" applyAlignment="1">
      <alignment horizontal="center"/>
    </xf>
    <xf numFmtId="3" fontId="11" fillId="4" borderId="1" xfId="0" applyNumberFormat="1" applyFont="1" applyFill="1" applyBorder="1" applyAlignment="1">
      <alignment/>
    </xf>
    <xf numFmtId="0" fontId="11" fillId="4" borderId="1" xfId="0" applyFont="1" applyFill="1" applyBorder="1" applyAlignment="1">
      <alignment/>
    </xf>
    <xf numFmtId="0" fontId="15" fillId="7" borderId="1" xfId="0" applyFont="1" applyFill="1" applyBorder="1" applyAlignment="1">
      <alignment/>
    </xf>
    <xf numFmtId="3" fontId="15" fillId="7" borderId="1" xfId="0" applyNumberFormat="1" applyFont="1" applyFill="1" applyBorder="1" applyAlignment="1">
      <alignment/>
    </xf>
    <xf numFmtId="3" fontId="15" fillId="2" borderId="0" xfId="0" applyNumberFormat="1" applyFont="1" applyFill="1" applyBorder="1" applyAlignment="1">
      <alignment/>
    </xf>
    <xf numFmtId="0" fontId="15" fillId="4" borderId="5" xfId="0" applyFont="1" applyFill="1" applyBorder="1" applyAlignment="1">
      <alignment horizontal="center"/>
    </xf>
    <xf numFmtId="0" fontId="11" fillId="4" borderId="1" xfId="0" applyFont="1" applyFill="1" applyBorder="1" applyAlignment="1">
      <alignment wrapText="1"/>
    </xf>
    <xf numFmtId="0" fontId="10" fillId="2" borderId="0" xfId="0" applyFont="1" applyFill="1" applyAlignment="1">
      <alignment/>
    </xf>
    <xf numFmtId="0" fontId="20" fillId="2" borderId="0" xfId="0" applyFont="1" applyFill="1" applyBorder="1" applyAlignment="1">
      <alignment/>
    </xf>
    <xf numFmtId="0" fontId="7" fillId="2" borderId="0" xfId="0" applyFont="1" applyFill="1" applyAlignment="1" quotePrefix="1">
      <alignment horizontal="left"/>
    </xf>
    <xf numFmtId="0" fontId="15" fillId="4" borderId="1" xfId="0" applyFont="1" applyFill="1" applyBorder="1" applyAlignment="1" quotePrefix="1">
      <alignment horizontal="left"/>
    </xf>
    <xf numFmtId="0" fontId="15" fillId="4" borderId="1" xfId="15" applyFont="1" applyFill="1" applyBorder="1" applyAlignment="1">
      <alignment horizontal="center"/>
      <protection/>
    </xf>
    <xf numFmtId="0" fontId="15" fillId="4" borderId="1" xfId="15" applyFont="1" applyFill="1" applyBorder="1" applyAlignment="1" quotePrefix="1">
      <alignment horizontal="center"/>
      <protection/>
    </xf>
    <xf numFmtId="0" fontId="15" fillId="2" borderId="0" xfId="15" applyFont="1" applyFill="1" applyBorder="1">
      <alignment/>
      <protection/>
    </xf>
    <xf numFmtId="3" fontId="11" fillId="4" borderId="1" xfId="15" applyNumberFormat="1" applyFont="1" applyFill="1" applyBorder="1">
      <alignment/>
      <protection/>
    </xf>
    <xf numFmtId="0" fontId="11" fillId="4" borderId="3" xfId="15" applyFont="1" applyFill="1" applyBorder="1">
      <alignment/>
      <protection/>
    </xf>
    <xf numFmtId="0" fontId="15" fillId="7" borderId="1" xfId="15" applyFont="1" applyFill="1" applyBorder="1">
      <alignment/>
      <protection/>
    </xf>
    <xf numFmtId="3" fontId="15" fillId="7" borderId="1" xfId="15" applyNumberFormat="1" applyFont="1" applyFill="1" applyBorder="1">
      <alignment/>
      <protection/>
    </xf>
    <xf numFmtId="0" fontId="11" fillId="2" borderId="0" xfId="15" applyFont="1" applyFill="1" applyBorder="1">
      <alignment/>
      <protection/>
    </xf>
    <xf numFmtId="0" fontId="23" fillId="8" borderId="1" xfId="15" applyFont="1" applyFill="1" applyBorder="1" applyAlignment="1">
      <alignment horizontal="center"/>
      <protection/>
    </xf>
    <xf numFmtId="0" fontId="23" fillId="8" borderId="1" xfId="15" applyFont="1" applyFill="1" applyBorder="1" applyAlignment="1" quotePrefix="1">
      <alignment horizontal="center"/>
      <protection/>
    </xf>
    <xf numFmtId="3" fontId="11" fillId="4" borderId="5" xfId="15" applyNumberFormat="1" applyFont="1" applyFill="1" applyBorder="1">
      <alignment/>
      <protection/>
    </xf>
    <xf numFmtId="0" fontId="15" fillId="4" borderId="6" xfId="15" applyFont="1" applyFill="1" applyBorder="1" applyAlignment="1" quotePrefix="1">
      <alignment horizontal="left"/>
      <protection/>
    </xf>
    <xf numFmtId="0" fontId="11" fillId="4" borderId="5" xfId="15" applyFont="1" applyFill="1" applyBorder="1">
      <alignment/>
      <protection/>
    </xf>
    <xf numFmtId="0" fontId="23" fillId="9" borderId="1" xfId="15" applyFont="1" applyFill="1" applyBorder="1" applyAlignment="1">
      <alignment horizontal="center"/>
      <protection/>
    </xf>
    <xf numFmtId="0" fontId="23" fillId="9" borderId="1" xfId="15" applyFont="1" applyFill="1" applyBorder="1" applyAlignment="1" quotePrefix="1">
      <alignment horizontal="center"/>
      <protection/>
    </xf>
    <xf numFmtId="0" fontId="15" fillId="2" borderId="7" xfId="15" applyFont="1" applyFill="1" applyBorder="1" applyAlignment="1" quotePrefix="1">
      <alignment horizontal="left"/>
      <protection/>
    </xf>
    <xf numFmtId="0" fontId="11" fillId="2" borderId="7" xfId="0" applyFont="1" applyFill="1" applyBorder="1" applyAlignment="1">
      <alignment/>
    </xf>
    <xf numFmtId="3" fontId="15" fillId="2" borderId="7" xfId="15" applyNumberFormat="1" applyFont="1" applyFill="1" applyBorder="1">
      <alignment/>
      <protection/>
    </xf>
    <xf numFmtId="3" fontId="15" fillId="2" borderId="0" xfId="15" applyNumberFormat="1" applyFont="1" applyFill="1" applyBorder="1">
      <alignment/>
      <protection/>
    </xf>
    <xf numFmtId="0" fontId="11" fillId="0" borderId="0" xfId="0" applyFont="1" applyAlignment="1">
      <alignment horizontal="left"/>
    </xf>
    <xf numFmtId="0" fontId="7" fillId="2" borderId="0" xfId="15" applyFont="1" applyFill="1">
      <alignment/>
      <protection/>
    </xf>
    <xf numFmtId="0" fontId="15" fillId="2" borderId="0" xfId="15" applyFont="1" applyFill="1" applyBorder="1" applyAlignment="1">
      <alignment horizontal="center"/>
      <protection/>
    </xf>
    <xf numFmtId="0" fontId="11" fillId="2" borderId="0" xfId="15" applyFont="1" applyFill="1" applyBorder="1" applyAlignment="1">
      <alignment horizontal="center"/>
      <protection/>
    </xf>
    <xf numFmtId="0" fontId="11" fillId="2" borderId="0" xfId="15" applyFont="1" applyFill="1">
      <alignment/>
      <protection/>
    </xf>
    <xf numFmtId="0" fontId="11" fillId="0" borderId="0" xfId="15" applyFont="1">
      <alignment/>
      <protection/>
    </xf>
    <xf numFmtId="0" fontId="10" fillId="2" borderId="0" xfId="15" applyFont="1" applyFill="1">
      <alignment/>
      <protection/>
    </xf>
    <xf numFmtId="0" fontId="20" fillId="4" borderId="8" xfId="15" applyFont="1" applyFill="1" applyBorder="1" applyAlignment="1">
      <alignment horizontal="center" vertical="center" wrapText="1"/>
      <protection/>
    </xf>
    <xf numFmtId="0" fontId="15" fillId="4" borderId="8" xfId="15" applyFont="1" applyFill="1" applyBorder="1" applyAlignment="1">
      <alignment horizontal="center" vertical="center" wrapText="1"/>
      <protection/>
    </xf>
    <xf numFmtId="0" fontId="11" fillId="4" borderId="1" xfId="15" applyFont="1" applyFill="1" applyBorder="1">
      <alignment/>
      <protection/>
    </xf>
    <xf numFmtId="3" fontId="11" fillId="4" borderId="1" xfId="15" applyNumberFormat="1" applyFont="1" applyFill="1" applyBorder="1" applyAlignment="1">
      <alignment horizontal="center"/>
      <protection/>
    </xf>
    <xf numFmtId="9" fontId="11" fillId="4" borderId="1" xfId="15" applyNumberFormat="1" applyFont="1" applyFill="1" applyBorder="1" applyAlignment="1">
      <alignment horizontal="center"/>
      <protection/>
    </xf>
    <xf numFmtId="3" fontId="15" fillId="7" borderId="1" xfId="15" applyNumberFormat="1" applyFont="1" applyFill="1" applyBorder="1" applyAlignment="1">
      <alignment horizontal="center"/>
      <protection/>
    </xf>
    <xf numFmtId="0" fontId="11" fillId="8" borderId="1" xfId="15" applyFont="1" applyFill="1" applyBorder="1" applyAlignment="1">
      <alignment horizontal="center"/>
      <protection/>
    </xf>
    <xf numFmtId="0" fontId="15" fillId="7" borderId="1" xfId="15" applyFont="1" applyFill="1" applyBorder="1" applyAlignment="1">
      <alignment horizontal="center"/>
      <protection/>
    </xf>
    <xf numFmtId="0" fontId="20" fillId="2" borderId="0" xfId="15" applyFont="1" applyFill="1" applyBorder="1">
      <alignment/>
      <protection/>
    </xf>
    <xf numFmtId="0" fontId="11" fillId="2" borderId="7" xfId="15" applyFont="1" applyFill="1" applyBorder="1" applyAlignment="1">
      <alignment horizontal="center"/>
      <protection/>
    </xf>
    <xf numFmtId="0" fontId="11" fillId="2" borderId="0" xfId="15" applyFont="1" applyFill="1" applyAlignment="1">
      <alignment horizontal="center"/>
      <protection/>
    </xf>
    <xf numFmtId="0" fontId="11" fillId="0" borderId="0" xfId="15" applyFont="1" applyAlignment="1">
      <alignment horizontal="center"/>
      <protection/>
    </xf>
    <xf numFmtId="3" fontId="11" fillId="7" borderId="1" xfId="15" applyNumberFormat="1" applyFont="1" applyFill="1" applyBorder="1" applyAlignment="1">
      <alignment horizontal="center"/>
      <protection/>
    </xf>
    <xf numFmtId="9" fontId="11" fillId="7" borderId="1" xfId="15" applyNumberFormat="1" applyFont="1" applyFill="1" applyBorder="1" applyAlignment="1">
      <alignment horizontal="center"/>
      <protection/>
    </xf>
    <xf numFmtId="0" fontId="22" fillId="2" borderId="0" xfId="15" applyFont="1" applyFill="1" applyBorder="1">
      <alignment/>
      <protection/>
    </xf>
    <xf numFmtId="0" fontId="22" fillId="2" borderId="0" xfId="15" applyFont="1" applyFill="1" applyAlignment="1">
      <alignment horizontal="center"/>
      <protection/>
    </xf>
    <xf numFmtId="0" fontId="20" fillId="4" borderId="2" xfId="15" applyFont="1" applyFill="1" applyBorder="1" applyAlignment="1" quotePrefix="1">
      <alignment horizontal="left" wrapText="1"/>
      <protection/>
    </xf>
    <xf numFmtId="0" fontId="15" fillId="7" borderId="2" xfId="15" applyFont="1" applyFill="1" applyBorder="1">
      <alignment/>
      <protection/>
    </xf>
    <xf numFmtId="0" fontId="22" fillId="2" borderId="0" xfId="15" applyFont="1" applyFill="1">
      <alignment/>
      <protection/>
    </xf>
    <xf numFmtId="0" fontId="7" fillId="2" borderId="0" xfId="15" applyFont="1" applyFill="1" applyBorder="1">
      <alignment/>
      <protection/>
    </xf>
    <xf numFmtId="0" fontId="17" fillId="2" borderId="0" xfId="15" applyFont="1" applyFill="1" applyBorder="1">
      <alignment/>
      <protection/>
    </xf>
    <xf numFmtId="0" fontId="11" fillId="0" borderId="0" xfId="15" applyFont="1" applyBorder="1">
      <alignment/>
      <protection/>
    </xf>
    <xf numFmtId="0" fontId="8" fillId="2" borderId="0" xfId="15" applyFont="1" applyFill="1" applyBorder="1" applyAlignment="1">
      <alignment horizontal="left"/>
      <protection/>
    </xf>
    <xf numFmtId="49" fontId="10" fillId="2" borderId="0" xfId="15" applyNumberFormat="1" applyFont="1" applyFill="1" applyBorder="1" applyAlignment="1">
      <alignment horizontal="left"/>
      <protection/>
    </xf>
    <xf numFmtId="49" fontId="17" fillId="2" borderId="0" xfId="15" applyNumberFormat="1" applyFont="1" applyFill="1" applyBorder="1" applyAlignment="1">
      <alignment horizontal="left"/>
      <protection/>
    </xf>
    <xf numFmtId="49" fontId="11" fillId="0" borderId="0" xfId="15" applyNumberFormat="1" applyFont="1" applyBorder="1">
      <alignment/>
      <protection/>
    </xf>
    <xf numFmtId="49" fontId="15" fillId="2" borderId="0" xfId="15" applyNumberFormat="1" applyFont="1" applyFill="1" applyBorder="1" applyAlignment="1">
      <alignment horizontal="left"/>
      <protection/>
    </xf>
    <xf numFmtId="49" fontId="24" fillId="2" borderId="0" xfId="15" applyNumberFormat="1" applyFont="1" applyFill="1" applyBorder="1" applyAlignment="1">
      <alignment horizontal="left"/>
      <protection/>
    </xf>
    <xf numFmtId="0" fontId="10" fillId="2" borderId="0" xfId="15" applyFont="1" applyFill="1" applyBorder="1" applyAlignment="1">
      <alignment horizontal="left"/>
      <protection/>
    </xf>
    <xf numFmtId="0" fontId="10" fillId="2" borderId="9" xfId="15" applyFont="1" applyFill="1" applyBorder="1" applyAlignment="1">
      <alignment horizontal="left"/>
      <protection/>
    </xf>
    <xf numFmtId="0" fontId="11" fillId="2" borderId="0" xfId="15" applyFont="1" applyFill="1" applyBorder="1" applyAlignment="1">
      <alignment horizontal="left"/>
      <protection/>
    </xf>
    <xf numFmtId="0" fontId="17" fillId="2" borderId="0" xfId="15" applyFont="1" applyFill="1" applyBorder="1" applyAlignment="1">
      <alignment horizontal="left"/>
      <protection/>
    </xf>
    <xf numFmtId="0" fontId="25" fillId="4" borderId="2" xfId="15" applyFont="1" applyFill="1" applyBorder="1">
      <alignment/>
      <protection/>
    </xf>
    <xf numFmtId="0" fontId="10" fillId="4" borderId="0" xfId="15" applyFont="1" applyFill="1" applyBorder="1" applyAlignment="1">
      <alignment horizontal="left"/>
      <protection/>
    </xf>
    <xf numFmtId="0" fontId="10" fillId="4" borderId="6" xfId="15" applyFont="1" applyFill="1" applyBorder="1" applyAlignment="1">
      <alignment horizontal="left"/>
      <protection/>
    </xf>
    <xf numFmtId="0" fontId="11" fillId="4" borderId="6" xfId="15" applyFont="1" applyFill="1" applyBorder="1">
      <alignment/>
      <protection/>
    </xf>
    <xf numFmtId="0" fontId="11" fillId="4" borderId="10" xfId="15" applyFont="1" applyFill="1" applyBorder="1">
      <alignment/>
      <protection/>
    </xf>
    <xf numFmtId="0" fontId="11" fillId="4" borderId="7" xfId="15" applyFont="1" applyFill="1" applyBorder="1">
      <alignment/>
      <protection/>
    </xf>
    <xf numFmtId="0" fontId="11" fillId="4" borderId="2" xfId="15" applyFont="1" applyFill="1" applyBorder="1">
      <alignment/>
      <protection/>
    </xf>
    <xf numFmtId="0" fontId="11" fillId="4" borderId="9" xfId="15" applyFont="1" applyFill="1" applyBorder="1">
      <alignment/>
      <protection/>
    </xf>
    <xf numFmtId="0" fontId="11" fillId="4" borderId="11" xfId="15" applyFont="1" applyFill="1" applyBorder="1">
      <alignment/>
      <protection/>
    </xf>
    <xf numFmtId="0" fontId="11" fillId="4" borderId="12" xfId="15" applyFont="1" applyFill="1" applyBorder="1">
      <alignment/>
      <protection/>
    </xf>
    <xf numFmtId="0" fontId="11" fillId="4" borderId="0" xfId="15" applyFont="1" applyFill="1" applyBorder="1">
      <alignment/>
      <protection/>
    </xf>
    <xf numFmtId="49" fontId="25" fillId="4" borderId="1" xfId="15" applyNumberFormat="1" applyFont="1" applyFill="1" applyBorder="1">
      <alignment/>
      <protection/>
    </xf>
    <xf numFmtId="0" fontId="15" fillId="4" borderId="1" xfId="15" applyFont="1" applyFill="1" applyBorder="1" applyAlignment="1">
      <alignment/>
      <protection/>
    </xf>
    <xf numFmtId="0" fontId="11" fillId="4" borderId="1" xfId="15" applyFont="1" applyFill="1" applyBorder="1" applyAlignment="1">
      <alignment/>
      <protection/>
    </xf>
    <xf numFmtId="0" fontId="11" fillId="2" borderId="7" xfId="15" applyFont="1" applyFill="1" applyBorder="1">
      <alignment/>
      <protection/>
    </xf>
    <xf numFmtId="0" fontId="11" fillId="2" borderId="9" xfId="15" applyFont="1" applyFill="1" applyBorder="1">
      <alignment/>
      <protection/>
    </xf>
    <xf numFmtId="0" fontId="26" fillId="4" borderId="6" xfId="15" applyFont="1" applyFill="1" applyBorder="1">
      <alignment/>
      <protection/>
    </xf>
    <xf numFmtId="0" fontId="26" fillId="0" borderId="0" xfId="15" applyFont="1" applyBorder="1">
      <alignment/>
      <protection/>
    </xf>
    <xf numFmtId="0" fontId="11" fillId="4" borderId="13" xfId="15" applyFont="1" applyFill="1" applyBorder="1">
      <alignment/>
      <protection/>
    </xf>
    <xf numFmtId="0" fontId="11" fillId="4" borderId="8" xfId="15" applyFont="1" applyFill="1" applyBorder="1">
      <alignment/>
      <protection/>
    </xf>
    <xf numFmtId="0" fontId="11" fillId="4" borderId="14" xfId="15" applyFont="1" applyFill="1" applyBorder="1">
      <alignment/>
      <protection/>
    </xf>
    <xf numFmtId="0" fontId="11" fillId="4" borderId="15" xfId="15" applyFont="1" applyFill="1" applyBorder="1">
      <alignment/>
      <protection/>
    </xf>
    <xf numFmtId="0" fontId="11" fillId="4" borderId="4" xfId="15" applyFont="1" applyFill="1" applyBorder="1">
      <alignment/>
      <protection/>
    </xf>
    <xf numFmtId="0" fontId="25" fillId="2" borderId="3" xfId="15" applyFont="1" applyFill="1" applyBorder="1">
      <alignment/>
      <protection/>
    </xf>
    <xf numFmtId="0" fontId="25" fillId="2" borderId="0" xfId="15" applyFont="1" applyFill="1" applyBorder="1">
      <alignment/>
      <protection/>
    </xf>
    <xf numFmtId="0" fontId="25" fillId="0" borderId="0" xfId="15" applyFont="1" applyBorder="1">
      <alignment/>
      <protection/>
    </xf>
    <xf numFmtId="0" fontId="25" fillId="4" borderId="6" xfId="15" applyFont="1" applyFill="1" applyBorder="1">
      <alignment/>
      <protection/>
    </xf>
    <xf numFmtId="0" fontId="11" fillId="0" borderId="9" xfId="15" applyFont="1" applyBorder="1">
      <alignment/>
      <protection/>
    </xf>
    <xf numFmtId="0" fontId="11" fillId="0" borderId="0" xfId="15" applyFont="1" applyFill="1" applyBorder="1">
      <alignment/>
      <protection/>
    </xf>
    <xf numFmtId="0" fontId="11" fillId="4" borderId="13" xfId="15" applyFont="1" applyFill="1" applyBorder="1" applyAlignment="1">
      <alignment wrapText="1"/>
      <protection/>
    </xf>
    <xf numFmtId="0" fontId="11" fillId="4" borderId="10" xfId="15" applyFont="1" applyFill="1" applyBorder="1" applyAlignment="1">
      <alignment vertical="top"/>
      <protection/>
    </xf>
    <xf numFmtId="0" fontId="25" fillId="0" borderId="0" xfId="15" applyFont="1" applyFill="1" applyBorder="1">
      <alignment/>
      <protection/>
    </xf>
    <xf numFmtId="0" fontId="25" fillId="4" borderId="0" xfId="15" applyFont="1" applyFill="1" applyBorder="1">
      <alignment/>
      <protection/>
    </xf>
    <xf numFmtId="0" fontId="11" fillId="4" borderId="0" xfId="15" applyFont="1" applyFill="1">
      <alignment/>
      <protection/>
    </xf>
    <xf numFmtId="0" fontId="11" fillId="2" borderId="0" xfId="15" applyFont="1" applyFill="1" applyBorder="1" applyAlignment="1" quotePrefix="1">
      <alignment horizontal="left"/>
      <protection/>
    </xf>
    <xf numFmtId="0" fontId="27" fillId="2" borderId="0" xfId="15" applyFont="1" applyFill="1" applyBorder="1">
      <alignment/>
      <protection/>
    </xf>
    <xf numFmtId="0" fontId="28" fillId="2" borderId="0" xfId="15" applyFont="1" applyFill="1" applyBorder="1">
      <alignment/>
      <protection/>
    </xf>
    <xf numFmtId="0" fontId="15" fillId="0" borderId="0" xfId="15" applyFont="1" applyFill="1">
      <alignment/>
      <protection/>
    </xf>
    <xf numFmtId="0" fontId="15" fillId="0" borderId="0" xfId="15" applyFont="1" applyFill="1" applyBorder="1">
      <alignment/>
      <protection/>
    </xf>
    <xf numFmtId="0" fontId="11" fillId="0" borderId="0" xfId="15" applyFont="1" applyFill="1">
      <alignment/>
      <protection/>
    </xf>
    <xf numFmtId="0" fontId="16" fillId="2" borderId="0" xfId="0" applyFont="1" applyFill="1" applyAlignment="1">
      <alignment/>
    </xf>
    <xf numFmtId="0" fontId="16" fillId="0" borderId="0" xfId="0" applyFont="1" applyAlignment="1">
      <alignment/>
    </xf>
    <xf numFmtId="0" fontId="22" fillId="0" borderId="0" xfId="0" applyFont="1" applyAlignment="1">
      <alignment/>
    </xf>
    <xf numFmtId="0" fontId="11" fillId="4" borderId="6" xfId="0" applyFont="1" applyFill="1" applyBorder="1" applyAlignment="1">
      <alignment/>
    </xf>
    <xf numFmtId="0" fontId="15" fillId="4" borderId="1" xfId="0" applyFont="1" applyFill="1" applyBorder="1" applyAlignment="1">
      <alignment/>
    </xf>
    <xf numFmtId="0" fontId="11" fillId="4" borderId="5" xfId="0" applyFont="1" applyFill="1" applyBorder="1" applyAlignment="1">
      <alignment horizontal="left"/>
    </xf>
    <xf numFmtId="3" fontId="11" fillId="4" borderId="5" xfId="0" applyNumberFormat="1" applyFont="1" applyFill="1" applyBorder="1" applyAlignment="1">
      <alignment/>
    </xf>
    <xf numFmtId="0" fontId="11" fillId="4" borderId="11" xfId="0" applyFont="1" applyFill="1" applyBorder="1" applyAlignment="1">
      <alignment horizontal="left"/>
    </xf>
    <xf numFmtId="3" fontId="11" fillId="4" borderId="4" xfId="0" applyNumberFormat="1" applyFont="1" applyFill="1" applyBorder="1" applyAlignment="1">
      <alignment/>
    </xf>
    <xf numFmtId="3" fontId="11" fillId="4" borderId="11" xfId="0" applyNumberFormat="1" applyFont="1" applyFill="1" applyBorder="1" applyAlignment="1">
      <alignment/>
    </xf>
    <xf numFmtId="0" fontId="22" fillId="2" borderId="0" xfId="0" applyFont="1" applyFill="1" applyAlignment="1">
      <alignment/>
    </xf>
    <xf numFmtId="0" fontId="30" fillId="2" borderId="0" xfId="0" applyFont="1" applyFill="1" applyAlignment="1">
      <alignment/>
    </xf>
    <xf numFmtId="3" fontId="11" fillId="2" borderId="0" xfId="0" applyNumberFormat="1" applyFont="1" applyFill="1" applyBorder="1" applyAlignment="1">
      <alignment/>
    </xf>
    <xf numFmtId="0" fontId="11" fillId="2" borderId="0" xfId="0" applyFont="1" applyFill="1" applyBorder="1" applyAlignment="1">
      <alignment horizontal="left"/>
    </xf>
    <xf numFmtId="0" fontId="15" fillId="4" borderId="6" xfId="0" applyFont="1" applyFill="1" applyBorder="1" applyAlignment="1">
      <alignment/>
    </xf>
    <xf numFmtId="0" fontId="11" fillId="4" borderId="3" xfId="0" applyFont="1" applyFill="1" applyBorder="1" applyAlignment="1">
      <alignment/>
    </xf>
    <xf numFmtId="0" fontId="24" fillId="2" borderId="0" xfId="0" applyFont="1" applyFill="1" applyAlignment="1">
      <alignment/>
    </xf>
    <xf numFmtId="0" fontId="24" fillId="10" borderId="0" xfId="0" applyFont="1" applyFill="1" applyAlignment="1">
      <alignment/>
    </xf>
    <xf numFmtId="0" fontId="11" fillId="11" borderId="5" xfId="0" applyFont="1" applyFill="1" applyBorder="1" applyAlignment="1">
      <alignment horizontal="center"/>
    </xf>
    <xf numFmtId="0" fontId="11" fillId="4" borderId="1" xfId="0" applyFont="1" applyFill="1" applyBorder="1" applyAlignment="1">
      <alignment horizontal="center"/>
    </xf>
    <xf numFmtId="3" fontId="11" fillId="4" borderId="5" xfId="0" applyNumberFormat="1" applyFont="1" applyFill="1" applyBorder="1" applyAlignment="1">
      <alignment horizontal="center"/>
    </xf>
    <xf numFmtId="0" fontId="15" fillId="4" borderId="2" xfId="0" applyFont="1" applyFill="1" applyBorder="1" applyAlignment="1">
      <alignment/>
    </xf>
    <xf numFmtId="9" fontId="11" fillId="4" borderId="1" xfId="15" applyNumberFormat="1" applyFill="1" applyBorder="1">
      <alignment/>
      <protection/>
    </xf>
    <xf numFmtId="0" fontId="32" fillId="0" borderId="0" xfId="0" applyFont="1" applyAlignment="1">
      <alignment/>
    </xf>
    <xf numFmtId="0" fontId="31" fillId="4" borderId="0" xfId="0" applyFont="1" applyFill="1" applyAlignment="1" quotePrefix="1">
      <alignment horizontal="left" vertical="top" wrapText="1"/>
    </xf>
    <xf numFmtId="0" fontId="33" fillId="4" borderId="0" xfId="0" applyFont="1" applyFill="1" applyBorder="1" applyAlignment="1">
      <alignment horizontal="left" vertical="top" wrapText="1"/>
    </xf>
    <xf numFmtId="0" fontId="35" fillId="4" borderId="0" xfId="0" applyFont="1" applyFill="1" applyBorder="1" applyAlignment="1">
      <alignment horizontal="left" vertical="top" wrapText="1"/>
    </xf>
    <xf numFmtId="0" fontId="32" fillId="4" borderId="0" xfId="0" applyFont="1" applyFill="1" applyBorder="1" applyAlignment="1">
      <alignment horizontal="justify" vertical="top" wrapText="1"/>
    </xf>
    <xf numFmtId="0" fontId="34" fillId="4" borderId="0" xfId="0" applyFont="1" applyFill="1" applyBorder="1" applyAlignment="1" quotePrefix="1">
      <alignment horizontal="left" vertical="top" wrapText="1"/>
    </xf>
    <xf numFmtId="0" fontId="34" fillId="4" borderId="0" xfId="0" applyFont="1" applyFill="1" applyBorder="1" applyAlignment="1">
      <alignment horizontal="left" vertical="top" wrapText="1"/>
    </xf>
    <xf numFmtId="0" fontId="32" fillId="0" borderId="0" xfId="0" applyFont="1" applyAlignment="1">
      <alignment vertical="top"/>
    </xf>
    <xf numFmtId="0" fontId="31" fillId="12" borderId="0" xfId="0" applyFont="1" applyFill="1" applyAlignment="1">
      <alignment vertical="top"/>
    </xf>
    <xf numFmtId="0" fontId="32" fillId="12" borderId="0" xfId="0" applyFont="1" applyFill="1" applyAlignment="1">
      <alignment/>
    </xf>
    <xf numFmtId="0" fontId="32" fillId="2" borderId="0" xfId="0" applyFont="1" applyFill="1" applyAlignment="1">
      <alignment/>
    </xf>
    <xf numFmtId="0" fontId="32" fillId="12" borderId="0" xfId="0" applyFont="1" applyFill="1" applyAlignment="1">
      <alignment vertical="top"/>
    </xf>
    <xf numFmtId="0" fontId="36" fillId="12" borderId="0" xfId="21" applyFont="1" applyFill="1" applyAlignment="1">
      <alignment horizontal="justify"/>
    </xf>
    <xf numFmtId="0" fontId="32" fillId="12" borderId="0" xfId="0" applyFont="1" applyFill="1" applyAlignment="1" quotePrefix="1">
      <alignment horizontal="left" vertical="top" wrapText="1"/>
    </xf>
    <xf numFmtId="0" fontId="32" fillId="12" borderId="0" xfId="0" applyFont="1" applyFill="1" applyAlignment="1">
      <alignment horizontal="justify" vertical="top" wrapText="1"/>
    </xf>
    <xf numFmtId="0" fontId="34" fillId="12" borderId="0" xfId="0" applyFont="1" applyFill="1" applyAlignment="1">
      <alignment horizontal="justify" vertical="top"/>
    </xf>
    <xf numFmtId="0" fontId="32" fillId="12" borderId="0" xfId="0" applyFont="1" applyFill="1" applyAlignment="1">
      <alignment horizontal="justify"/>
    </xf>
    <xf numFmtId="0" fontId="32" fillId="2" borderId="0" xfId="0" applyFont="1" applyFill="1" applyAlignment="1">
      <alignment vertical="top"/>
    </xf>
    <xf numFmtId="0" fontId="37" fillId="12" borderId="0" xfId="0" applyFont="1" applyFill="1" applyAlignment="1">
      <alignment vertical="top"/>
    </xf>
    <xf numFmtId="0" fontId="38" fillId="12" borderId="0" xfId="0" applyFont="1" applyFill="1" applyAlignment="1">
      <alignment/>
    </xf>
    <xf numFmtId="0" fontId="38" fillId="2" borderId="0" xfId="0" applyFont="1" applyFill="1" applyAlignment="1">
      <alignment/>
    </xf>
    <xf numFmtId="0" fontId="38" fillId="0" borderId="0" xfId="0" applyFont="1" applyAlignment="1">
      <alignment/>
    </xf>
    <xf numFmtId="0" fontId="32" fillId="12" borderId="0" xfId="0" applyFont="1" applyFill="1" applyAlignment="1">
      <alignment horizontal="left" vertical="top" wrapText="1"/>
    </xf>
    <xf numFmtId="0" fontId="11" fillId="0" borderId="9" xfId="0" applyFont="1" applyBorder="1" applyAlignment="1">
      <alignment wrapText="1"/>
    </xf>
    <xf numFmtId="0" fontId="15" fillId="4" borderId="1" xfId="0" applyFont="1" applyFill="1" applyBorder="1" applyAlignment="1">
      <alignment/>
    </xf>
    <xf numFmtId="0" fontId="11" fillId="4" borderId="15" xfId="0" applyFont="1" applyFill="1" applyBorder="1" applyAlignment="1">
      <alignment vertical="center" wrapText="1"/>
    </xf>
    <xf numFmtId="0" fontId="11" fillId="4" borderId="4" xfId="0" applyFont="1" applyFill="1" applyBorder="1" applyAlignment="1">
      <alignment vertical="center" wrapText="1"/>
    </xf>
    <xf numFmtId="0" fontId="11" fillId="4" borderId="5" xfId="0" applyFont="1" applyFill="1" applyBorder="1" applyAlignment="1">
      <alignment/>
    </xf>
    <xf numFmtId="0" fontId="11" fillId="4" borderId="2" xfId="0" applyFont="1" applyFill="1" applyBorder="1" applyAlignment="1">
      <alignment/>
    </xf>
    <xf numFmtId="0" fontId="11" fillId="4" borderId="2" xfId="0" applyFont="1" applyFill="1" applyBorder="1" applyAlignment="1">
      <alignment wrapText="1"/>
    </xf>
    <xf numFmtId="0" fontId="11" fillId="4" borderId="5" xfId="0" applyFont="1" applyFill="1" applyBorder="1" applyAlignment="1">
      <alignment wrapText="1"/>
    </xf>
    <xf numFmtId="0" fontId="11" fillId="4" borderId="1" xfId="0" applyFont="1" applyFill="1" applyBorder="1" applyAlignment="1" quotePrefix="1">
      <alignment horizontal="left"/>
    </xf>
    <xf numFmtId="0" fontId="11" fillId="4" borderId="1" xfId="15" applyFill="1" applyBorder="1" applyAlignment="1">
      <alignment/>
      <protection/>
    </xf>
    <xf numFmtId="0" fontId="8" fillId="2" borderId="0" xfId="15" applyFont="1" applyFill="1" applyBorder="1" applyAlignment="1">
      <alignment horizontal="left" wrapText="1"/>
      <protection/>
    </xf>
    <xf numFmtId="0" fontId="8" fillId="2" borderId="0" xfId="15" applyFont="1" applyFill="1" applyBorder="1" applyAlignment="1">
      <alignment horizontal="left"/>
      <protection/>
    </xf>
    <xf numFmtId="0" fontId="8" fillId="2" borderId="0" xfId="15" applyFont="1" applyFill="1" applyAlignment="1">
      <alignment horizontal="left" wrapText="1"/>
      <protection/>
    </xf>
    <xf numFmtId="0" fontId="8" fillId="2" borderId="0" xfId="15" applyFont="1" applyFill="1" applyAlignment="1">
      <alignment horizontal="left"/>
      <protection/>
    </xf>
    <xf numFmtId="0" fontId="8" fillId="2" borderId="0" xfId="15" applyFont="1" applyFill="1" applyBorder="1" applyAlignment="1" quotePrefix="1">
      <alignment horizontal="left" wrapText="1"/>
      <protection/>
    </xf>
    <xf numFmtId="0" fontId="11" fillId="0" borderId="0" xfId="15" applyFont="1" applyAlignment="1">
      <alignment horizontal="left"/>
      <protection/>
    </xf>
    <xf numFmtId="49" fontId="11" fillId="4" borderId="1" xfId="15" applyNumberFormat="1" applyFont="1" applyFill="1" applyBorder="1" applyAlignment="1">
      <alignment/>
      <protection/>
    </xf>
    <xf numFmtId="0" fontId="0" fillId="0" borderId="1" xfId="0" applyFont="1" applyBorder="1" applyAlignment="1">
      <alignment/>
    </xf>
    <xf numFmtId="0" fontId="11" fillId="4" borderId="1" xfId="15" applyFill="1" applyBorder="1" applyAlignment="1">
      <alignment wrapText="1"/>
      <protection/>
    </xf>
    <xf numFmtId="0" fontId="0" fillId="0" borderId="1" xfId="0" applyBorder="1" applyAlignment="1">
      <alignment/>
    </xf>
    <xf numFmtId="0" fontId="11" fillId="4" borderId="1" xfId="15" applyFont="1" applyFill="1" applyBorder="1" applyAlignment="1" quotePrefix="1">
      <alignment horizontal="left" wrapText="1"/>
      <protection/>
    </xf>
    <xf numFmtId="49" fontId="15" fillId="4" borderId="1" xfId="15" applyNumberFormat="1" applyFont="1" applyFill="1" applyBorder="1" applyAlignment="1">
      <alignment/>
      <protection/>
    </xf>
    <xf numFmtId="0" fontId="11" fillId="4" borderId="1" xfId="15" applyFont="1" applyFill="1" applyBorder="1" applyAlignment="1">
      <alignment wrapText="1"/>
      <protection/>
    </xf>
    <xf numFmtId="0" fontId="0" fillId="2" borderId="0" xfId="0" applyFill="1" applyAlignment="1" quotePrefix="1">
      <alignment horizontal="left" wrapText="1"/>
    </xf>
    <xf numFmtId="0" fontId="0" fillId="2" borderId="0" xfId="0" applyFill="1" applyAlignment="1">
      <alignment wrapText="1"/>
    </xf>
    <xf numFmtId="0" fontId="11" fillId="4" borderId="8" xfId="0" applyFont="1" applyFill="1" applyBorder="1" applyAlignment="1" quotePrefix="1">
      <alignment horizontal="left" vertical="center" wrapText="1"/>
    </xf>
    <xf numFmtId="0" fontId="11" fillId="4" borderId="4" xfId="0" applyFont="1" applyFill="1" applyBorder="1" applyAlignment="1" quotePrefix="1">
      <alignment horizontal="left" vertical="center" wrapText="1"/>
    </xf>
    <xf numFmtId="0" fontId="11" fillId="4" borderId="1" xfId="0" applyFont="1" applyFill="1" applyBorder="1" applyAlignment="1">
      <alignment/>
    </xf>
    <xf numFmtId="0" fontId="11" fillId="0" borderId="1" xfId="0" applyFont="1" applyBorder="1" applyAlignment="1">
      <alignment/>
    </xf>
    <xf numFmtId="0" fontId="10" fillId="2" borderId="9" xfId="0" applyFont="1" applyFill="1" applyBorder="1" applyAlignment="1" quotePrefix="1">
      <alignment horizontal="left" wrapText="1"/>
    </xf>
    <xf numFmtId="0" fontId="10" fillId="2" borderId="9" xfId="0" applyFont="1" applyFill="1" applyBorder="1" applyAlignment="1">
      <alignment horizontal="left" wrapText="1"/>
    </xf>
    <xf numFmtId="0" fontId="11" fillId="4" borderId="15" xfId="0" applyFont="1" applyFill="1" applyBorder="1" applyAlignment="1" quotePrefix="1">
      <alignment horizontal="left" vertical="center" wrapText="1"/>
    </xf>
    <xf numFmtId="0" fontId="11" fillId="4" borderId="2" xfId="0" applyFont="1" applyFill="1" applyBorder="1" applyAlignment="1" quotePrefix="1">
      <alignment/>
    </xf>
    <xf numFmtId="0" fontId="15" fillId="0" borderId="1" xfId="0" applyFont="1" applyBorder="1" applyAlignment="1">
      <alignment/>
    </xf>
    <xf numFmtId="0" fontId="15" fillId="4" borderId="2" xfId="0" applyFont="1" applyFill="1" applyBorder="1" applyAlignment="1" quotePrefix="1">
      <alignment horizontal="left"/>
    </xf>
    <xf numFmtId="0" fontId="11" fillId="0" borderId="5" xfId="0" applyFont="1" applyBorder="1" applyAlignment="1">
      <alignment/>
    </xf>
    <xf numFmtId="0" fontId="15" fillId="4" borderId="1" xfId="0" applyFont="1" applyFill="1" applyBorder="1" applyAlignment="1" quotePrefix="1">
      <alignment horizontal="left"/>
    </xf>
    <xf numFmtId="0" fontId="15" fillId="4" borderId="2" xfId="0" applyFont="1" applyFill="1" applyBorder="1" applyAlignment="1">
      <alignment horizontal="left"/>
    </xf>
    <xf numFmtId="0" fontId="11" fillId="4" borderId="6" xfId="15" applyFont="1" applyFill="1" applyBorder="1" applyAlignment="1" quotePrefix="1">
      <alignment horizontal="left" wrapText="1"/>
      <protection/>
    </xf>
    <xf numFmtId="0" fontId="11" fillId="0" borderId="5" xfId="0" applyFont="1" applyBorder="1" applyAlignment="1">
      <alignment wrapText="1"/>
    </xf>
    <xf numFmtId="0" fontId="11" fillId="2" borderId="0" xfId="15" applyFont="1" applyFill="1" applyBorder="1" applyAlignment="1" quotePrefix="1">
      <alignment horizontal="left" wrapText="1"/>
      <protection/>
    </xf>
    <xf numFmtId="0" fontId="11" fillId="2" borderId="0" xfId="0" applyFont="1" applyFill="1" applyAlignment="1">
      <alignment wrapText="1"/>
    </xf>
    <xf numFmtId="0" fontId="11" fillId="4" borderId="2" xfId="15" applyFont="1" applyFill="1" applyBorder="1" applyAlignment="1">
      <alignment/>
      <protection/>
    </xf>
    <xf numFmtId="0" fontId="11" fillId="4" borderId="5" xfId="15" applyFont="1" applyFill="1" applyBorder="1" applyAlignment="1">
      <alignment/>
      <protection/>
    </xf>
    <xf numFmtId="0" fontId="11" fillId="4" borderId="6" xfId="15" applyFont="1" applyFill="1" applyBorder="1" applyAlignment="1">
      <alignment wrapText="1"/>
      <protection/>
    </xf>
    <xf numFmtId="0" fontId="11" fillId="4" borderId="5" xfId="15" applyFont="1" applyFill="1" applyBorder="1" applyAlignment="1">
      <alignment wrapText="1"/>
      <protection/>
    </xf>
    <xf numFmtId="0" fontId="11" fillId="4" borderId="2" xfId="15" applyFont="1" applyFill="1" applyBorder="1" applyAlignment="1" quotePrefix="1">
      <alignment horizontal="left" wrapText="1"/>
      <protection/>
    </xf>
    <xf numFmtId="0" fontId="11" fillId="4" borderId="5" xfId="15" applyFont="1" applyFill="1" applyBorder="1" applyAlignment="1" quotePrefix="1">
      <alignment horizontal="left" wrapText="1"/>
      <protection/>
    </xf>
    <xf numFmtId="2" fontId="21" fillId="2" borderId="0" xfId="15" applyNumberFormat="1" applyFont="1" applyFill="1" applyBorder="1" applyAlignment="1" quotePrefix="1">
      <alignment horizontal="left" wrapText="1"/>
      <protection/>
    </xf>
    <xf numFmtId="0" fontId="11" fillId="2" borderId="0" xfId="0" applyFont="1" applyFill="1" applyAlignment="1">
      <alignment/>
    </xf>
    <xf numFmtId="0" fontId="7" fillId="2" borderId="0" xfId="15" applyFont="1" applyFill="1" applyAlignment="1" quotePrefix="1">
      <alignment horizontal="left"/>
      <protection/>
    </xf>
    <xf numFmtId="0" fontId="21" fillId="2" borderId="0" xfId="15" applyFont="1" applyFill="1" applyBorder="1" applyAlignment="1" quotePrefix="1">
      <alignment horizontal="left" wrapText="1"/>
      <protection/>
    </xf>
    <xf numFmtId="0" fontId="11" fillId="0" borderId="0" xfId="0" applyFont="1" applyAlignment="1">
      <alignment wrapText="1"/>
    </xf>
    <xf numFmtId="0" fontId="15" fillId="4" borderId="2" xfId="15" applyFont="1" applyFill="1" applyBorder="1" applyAlignment="1" quotePrefix="1">
      <alignment horizontal="left" wrapText="1"/>
      <protection/>
    </xf>
    <xf numFmtId="0" fontId="15" fillId="4" borderId="2" xfId="15" applyFont="1" applyFill="1" applyBorder="1" applyAlignment="1">
      <alignment horizontal="left" wrapText="1"/>
      <protection/>
    </xf>
    <xf numFmtId="0" fontId="22" fillId="2" borderId="9" xfId="15" applyFont="1" applyFill="1" applyBorder="1" applyAlignment="1" quotePrefix="1">
      <alignment horizontal="left" wrapText="1"/>
      <protection/>
    </xf>
    <xf numFmtId="0" fontId="11" fillId="4" borderId="6" xfId="15" applyFont="1" applyFill="1" applyBorder="1" applyAlignment="1" quotePrefix="1">
      <alignment horizontal="left"/>
      <protection/>
    </xf>
    <xf numFmtId="0" fontId="11" fillId="4" borderId="5" xfId="15" applyFont="1" applyFill="1" applyBorder="1" applyAlignment="1" quotePrefix="1">
      <alignment horizontal="left"/>
      <protection/>
    </xf>
    <xf numFmtId="0" fontId="15" fillId="4" borderId="2" xfId="15" applyFont="1" applyFill="1" applyBorder="1" applyAlignment="1" quotePrefix="1">
      <alignment horizontal="left"/>
      <protection/>
    </xf>
    <xf numFmtId="0" fontId="11" fillId="4" borderId="2" xfId="15" applyFont="1" applyFill="1" applyBorder="1" applyAlignment="1" quotePrefix="1">
      <alignment horizontal="left" vertical="top" wrapText="1"/>
      <protection/>
    </xf>
    <xf numFmtId="0" fontId="11" fillId="4" borderId="5" xfId="15" applyFont="1" applyFill="1" applyBorder="1" applyAlignment="1" quotePrefix="1">
      <alignment horizontal="left" vertical="top" wrapText="1"/>
      <protection/>
    </xf>
    <xf numFmtId="0" fontId="15" fillId="4" borderId="1" xfId="15" applyFont="1" applyFill="1" applyBorder="1" applyAlignment="1">
      <alignment horizontal="center"/>
      <protection/>
    </xf>
    <xf numFmtId="0" fontId="20" fillId="4" borderId="1" xfId="15" applyFont="1" applyFill="1" applyBorder="1" applyAlignment="1" quotePrefix="1">
      <alignment horizontal="center" vertical="center" wrapText="1" shrinkToFit="1"/>
      <protection/>
    </xf>
    <xf numFmtId="3" fontId="11" fillId="4" borderId="1" xfId="15" applyNumberFormat="1" applyFont="1" applyFill="1" applyBorder="1" applyAlignment="1">
      <alignment horizontal="center"/>
      <protection/>
    </xf>
    <xf numFmtId="3" fontId="15" fillId="7" borderId="1" xfId="15" applyNumberFormat="1" applyFont="1" applyFill="1" applyBorder="1" applyAlignment="1">
      <alignment horizontal="center"/>
      <protection/>
    </xf>
    <xf numFmtId="0" fontId="18" fillId="2" borderId="0" xfId="15" applyFont="1" applyFill="1" applyBorder="1" applyAlignment="1" quotePrefix="1">
      <alignment horizontal="left" wrapText="1"/>
      <protection/>
    </xf>
    <xf numFmtId="0" fontId="10" fillId="2" borderId="9" xfId="15" applyFont="1" applyFill="1" applyBorder="1" applyAlignment="1" quotePrefix="1">
      <alignment horizontal="left" wrapText="1"/>
      <protection/>
    </xf>
    <xf numFmtId="0" fontId="11" fillId="4" borderId="12" xfId="15" applyFont="1" applyFill="1" applyBorder="1" applyAlignment="1">
      <alignment horizontal="left" wrapText="1"/>
      <protection/>
    </xf>
    <xf numFmtId="0" fontId="11" fillId="4" borderId="0" xfId="15" applyFont="1" applyFill="1" applyBorder="1" applyAlignment="1">
      <alignment horizontal="left" wrapText="1"/>
      <protection/>
    </xf>
    <xf numFmtId="0" fontId="11" fillId="4" borderId="10" xfId="15" applyFont="1" applyFill="1" applyBorder="1" applyAlignment="1">
      <alignment horizontal="left" vertical="top" wrapText="1"/>
      <protection/>
    </xf>
    <xf numFmtId="0" fontId="11" fillId="4" borderId="12" xfId="15" applyFont="1" applyFill="1" applyBorder="1" applyAlignment="1">
      <alignment horizontal="left" vertical="top"/>
      <protection/>
    </xf>
    <xf numFmtId="0" fontId="11" fillId="4" borderId="3" xfId="15" applyFont="1" applyFill="1" applyBorder="1" applyAlignment="1">
      <alignment horizontal="left" vertical="top"/>
      <protection/>
    </xf>
    <xf numFmtId="0" fontId="25" fillId="4" borderId="2" xfId="15" applyFont="1" applyFill="1" applyBorder="1" applyAlignment="1">
      <alignment/>
      <protection/>
    </xf>
    <xf numFmtId="0" fontId="25" fillId="4" borderId="5" xfId="15" applyFont="1" applyFill="1" applyBorder="1" applyAlignment="1">
      <alignment/>
      <protection/>
    </xf>
    <xf numFmtId="0" fontId="25" fillId="2" borderId="0" xfId="15" applyFont="1" applyFill="1" applyBorder="1" applyAlignment="1" quotePrefix="1">
      <alignment horizontal="left" wrapText="1"/>
      <protection/>
    </xf>
    <xf numFmtId="0" fontId="25" fillId="0" borderId="0" xfId="0" applyFont="1" applyAlignment="1">
      <alignment wrapText="1"/>
    </xf>
    <xf numFmtId="2" fontId="21" fillId="2" borderId="0" xfId="15" applyNumberFormat="1" applyFont="1" applyFill="1" applyBorder="1" applyAlignment="1">
      <alignment horizontal="left" wrapText="1"/>
      <protection/>
    </xf>
    <xf numFmtId="2" fontId="11" fillId="0" borderId="0" xfId="15" applyNumberFormat="1" applyFont="1" applyBorder="1" applyAlignment="1">
      <alignment horizontal="left" wrapText="1"/>
      <protection/>
    </xf>
    <xf numFmtId="49" fontId="10" fillId="2" borderId="0" xfId="15" applyNumberFormat="1" applyFont="1" applyFill="1" applyBorder="1" applyAlignment="1">
      <alignment horizontal="left"/>
      <protection/>
    </xf>
    <xf numFmtId="0" fontId="15" fillId="0" borderId="0" xfId="15" applyFont="1" applyAlignment="1">
      <alignment horizontal="left"/>
      <protection/>
    </xf>
    <xf numFmtId="49" fontId="10" fillId="2" borderId="0" xfId="15" applyNumberFormat="1" applyFont="1" applyFill="1" applyBorder="1" applyAlignment="1">
      <alignment horizontal="left" wrapText="1"/>
      <protection/>
    </xf>
    <xf numFmtId="0" fontId="22" fillId="2" borderId="0" xfId="0" applyFont="1" applyFill="1" applyAlignment="1" quotePrefix="1">
      <alignment horizontal="left" wrapText="1"/>
    </xf>
    <xf numFmtId="0" fontId="11" fillId="0" borderId="0" xfId="0" applyFont="1" applyAlignment="1">
      <alignment/>
    </xf>
    <xf numFmtId="0" fontId="15" fillId="4" borderId="1" xfId="0" applyFont="1" applyFill="1" applyBorder="1" applyAlignment="1">
      <alignment wrapText="1"/>
    </xf>
    <xf numFmtId="0" fontId="11" fillId="4" borderId="1" xfId="0" applyFont="1" applyFill="1" applyBorder="1" applyAlignment="1">
      <alignment wrapText="1"/>
    </xf>
    <xf numFmtId="0" fontId="8" fillId="4" borderId="0" xfId="0" applyFont="1" applyFill="1" applyBorder="1" applyAlignment="1" quotePrefix="1">
      <alignment horizontal="center" wrapText="1"/>
    </xf>
    <xf numFmtId="0" fontId="22" fillId="2" borderId="0" xfId="0" applyFont="1" applyFill="1" applyAlignment="1">
      <alignment horizontal="left" wrapText="1"/>
    </xf>
    <xf numFmtId="0" fontId="11" fillId="4" borderId="2" xfId="0" applyFont="1" applyFill="1" applyBorder="1" applyAlignment="1">
      <alignment horizontal="left" wrapText="1"/>
    </xf>
    <xf numFmtId="0" fontId="11" fillId="4" borderId="5" xfId="0" applyFont="1" applyFill="1" applyBorder="1" applyAlignment="1">
      <alignment horizontal="left"/>
    </xf>
    <xf numFmtId="0" fontId="11" fillId="4" borderId="2" xfId="0" applyFont="1" applyFill="1" applyBorder="1" applyAlignment="1" quotePrefix="1">
      <alignment horizontal="left" wrapText="1"/>
    </xf>
    <xf numFmtId="3" fontId="11" fillId="4" borderId="1" xfId="0" applyNumberFormat="1" applyFont="1" applyFill="1" applyBorder="1" applyAlignment="1">
      <alignment horizontal="center" wrapText="1"/>
    </xf>
    <xf numFmtId="0" fontId="11" fillId="0" borderId="1" xfId="0" applyFont="1" applyBorder="1" applyAlignment="1">
      <alignment wrapText="1"/>
    </xf>
    <xf numFmtId="0" fontId="22" fillId="2" borderId="7" xfId="0" applyFont="1" applyFill="1" applyBorder="1" applyAlignment="1" quotePrefix="1">
      <alignment horizontal="left" wrapText="1"/>
    </xf>
    <xf numFmtId="0" fontId="22" fillId="2" borderId="7" xfId="0" applyFont="1" applyFill="1" applyBorder="1" applyAlignment="1">
      <alignment horizontal="left" wrapText="1"/>
    </xf>
    <xf numFmtId="0" fontId="11" fillId="0" borderId="7" xfId="0" applyFont="1" applyBorder="1" applyAlignment="1">
      <alignment wrapText="1"/>
    </xf>
    <xf numFmtId="0" fontId="15" fillId="4" borderId="1" xfId="0" applyFont="1" applyFill="1" applyBorder="1" applyAlignment="1" quotePrefix="1">
      <alignment horizontal="center"/>
    </xf>
  </cellXfs>
  <cellStyles count="9">
    <cellStyle name="Normal" xfId="0"/>
    <cellStyle name="Βασικό_2005-02-01 Deliverable De245 MNO questionnaire_gr" xfId="15"/>
    <cellStyle name="Comma" xfId="16"/>
    <cellStyle name="Comma [0]" xfId="17"/>
    <cellStyle name="Currency" xfId="18"/>
    <cellStyle name="Currency [0]" xfId="19"/>
    <cellStyle name="Percent" xfId="20"/>
    <cellStyle name="Hyperlink"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14</xdr:row>
      <xdr:rowOff>66675</xdr:rowOff>
    </xdr:from>
    <xdr:to>
      <xdr:col>6</xdr:col>
      <xdr:colOff>790575</xdr:colOff>
      <xdr:row>19</xdr:row>
      <xdr:rowOff>19050</xdr:rowOff>
    </xdr:to>
    <xdr:pic>
      <xdr:nvPicPr>
        <xdr:cNvPr id="1" name="Picture 1"/>
        <xdr:cNvPicPr preferRelativeResize="1">
          <a:picLocks noChangeAspect="1"/>
        </xdr:cNvPicPr>
      </xdr:nvPicPr>
      <xdr:blipFill>
        <a:blip r:embed="rId1"/>
        <a:stretch>
          <a:fillRect/>
        </a:stretch>
      </xdr:blipFill>
      <xdr:spPr>
        <a:xfrm>
          <a:off x="3295650" y="3829050"/>
          <a:ext cx="24098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26"/>
  <sheetViews>
    <sheetView tabSelected="1" view="pageBreakPreview" zoomScaleSheetLayoutView="100" workbookViewId="0" topLeftCell="A1">
      <selection activeCell="A1" sqref="A1"/>
    </sheetView>
  </sheetViews>
  <sheetFormatPr defaultColWidth="9.00390625" defaultRowHeight="12.75"/>
  <cols>
    <col min="1" max="11" width="10.75390625" style="0" customWidth="1"/>
  </cols>
  <sheetData>
    <row r="1" spans="1:11" ht="18">
      <c r="A1" s="1"/>
      <c r="B1" s="1"/>
      <c r="C1" s="1"/>
      <c r="D1" s="1"/>
      <c r="E1" s="1"/>
      <c r="F1" s="1"/>
      <c r="G1" s="1"/>
      <c r="H1" s="1"/>
      <c r="I1" s="2"/>
      <c r="J1" s="1"/>
      <c r="K1" s="1"/>
    </row>
    <row r="2" spans="1:11" ht="12.75">
      <c r="A2" s="1"/>
      <c r="B2" s="1"/>
      <c r="C2" s="1"/>
      <c r="D2" s="1"/>
      <c r="E2" s="1"/>
      <c r="F2" s="1"/>
      <c r="G2" s="1"/>
      <c r="H2" s="1"/>
      <c r="I2" s="1"/>
      <c r="J2" s="1"/>
      <c r="K2" s="1"/>
    </row>
    <row r="3" spans="1:11" ht="12.75">
      <c r="A3" s="1"/>
      <c r="B3" s="1"/>
      <c r="C3" s="1"/>
      <c r="D3" s="1"/>
      <c r="E3" s="1"/>
      <c r="F3" s="1"/>
      <c r="G3" s="1"/>
      <c r="H3" s="1"/>
      <c r="I3" s="1"/>
      <c r="J3" s="1"/>
      <c r="K3" s="1"/>
    </row>
    <row r="4" spans="1:11" ht="44.25">
      <c r="A4" s="1"/>
      <c r="B4" s="1"/>
      <c r="C4" s="1"/>
      <c r="D4" s="1"/>
      <c r="E4" s="3"/>
      <c r="F4" s="1"/>
      <c r="G4" s="1"/>
      <c r="H4" s="1"/>
      <c r="I4" s="1"/>
      <c r="J4" s="1"/>
      <c r="K4" s="1"/>
    </row>
    <row r="5" spans="1:11" ht="59.25">
      <c r="A5" s="1"/>
      <c r="B5" s="1"/>
      <c r="C5" s="1"/>
      <c r="D5" s="4"/>
      <c r="E5" s="1"/>
      <c r="F5" s="5" t="s">
        <v>104</v>
      </c>
      <c r="G5" s="1"/>
      <c r="H5" s="1"/>
      <c r="I5" s="1"/>
      <c r="J5" s="1"/>
      <c r="K5" s="1"/>
    </row>
    <row r="6" spans="1:11" ht="30">
      <c r="A6" s="1"/>
      <c r="B6" s="1"/>
      <c r="C6" s="1"/>
      <c r="D6" s="1"/>
      <c r="E6" s="1"/>
      <c r="F6" s="6" t="s">
        <v>105</v>
      </c>
      <c r="G6" s="1"/>
      <c r="H6" s="1"/>
      <c r="I6" s="1"/>
      <c r="J6" s="1"/>
      <c r="K6" s="1"/>
    </row>
    <row r="7" spans="1:11" ht="12.75">
      <c r="A7" s="1"/>
      <c r="B7" s="1"/>
      <c r="C7" s="1"/>
      <c r="D7" s="1"/>
      <c r="E7" s="1"/>
      <c r="F7" s="1"/>
      <c r="G7" s="1"/>
      <c r="H7" s="1"/>
      <c r="I7" s="1"/>
      <c r="J7" s="1"/>
      <c r="K7" s="1"/>
    </row>
    <row r="8" spans="1:11" ht="30">
      <c r="A8" s="1"/>
      <c r="B8" s="1"/>
      <c r="C8" s="1"/>
      <c r="D8" s="1"/>
      <c r="E8" s="1"/>
      <c r="F8" s="6" t="s">
        <v>287</v>
      </c>
      <c r="G8" s="1"/>
      <c r="H8" s="1"/>
      <c r="I8" s="1"/>
      <c r="J8" s="1"/>
      <c r="K8" s="1"/>
    </row>
    <row r="9" spans="1:11" ht="12.75">
      <c r="A9" s="1"/>
      <c r="B9" s="1"/>
      <c r="C9" s="1"/>
      <c r="D9" s="1"/>
      <c r="E9" s="1"/>
      <c r="F9" s="1"/>
      <c r="G9" s="1"/>
      <c r="H9" s="1"/>
      <c r="I9" s="1"/>
      <c r="J9" s="1"/>
      <c r="K9" s="1"/>
    </row>
    <row r="10" spans="1:11" ht="12.75">
      <c r="A10" s="1"/>
      <c r="B10" s="1"/>
      <c r="C10" s="1"/>
      <c r="D10" s="1"/>
      <c r="E10" s="1"/>
      <c r="F10" s="1"/>
      <c r="G10" s="1"/>
      <c r="H10" s="1"/>
      <c r="I10" s="1"/>
      <c r="J10" s="1"/>
      <c r="K10" s="1"/>
    </row>
    <row r="11" spans="1:11" ht="12.75">
      <c r="A11" s="1"/>
      <c r="B11" s="1"/>
      <c r="C11" s="1"/>
      <c r="D11" s="1"/>
      <c r="E11" s="1"/>
      <c r="F11" s="1"/>
      <c r="G11" s="1"/>
      <c r="H11" s="1"/>
      <c r="I11" s="1"/>
      <c r="J11" s="1"/>
      <c r="K11" s="1"/>
    </row>
    <row r="12" spans="1:11" ht="12.75">
      <c r="A12" s="1"/>
      <c r="B12" s="1"/>
      <c r="C12" s="1"/>
      <c r="D12" s="1"/>
      <c r="E12" s="1"/>
      <c r="F12" s="1"/>
      <c r="G12" s="1"/>
      <c r="H12" s="1"/>
      <c r="I12" s="1"/>
      <c r="J12" s="1"/>
      <c r="K12" s="1"/>
    </row>
    <row r="13" spans="1:11" ht="12.75">
      <c r="A13" s="1"/>
      <c r="B13" s="1"/>
      <c r="C13" s="1"/>
      <c r="D13" s="1"/>
      <c r="E13" s="1"/>
      <c r="F13" s="1"/>
      <c r="G13" s="1" t="s">
        <v>106</v>
      </c>
      <c r="H13" s="1"/>
      <c r="I13" s="1"/>
      <c r="J13" s="1"/>
      <c r="K13" s="1"/>
    </row>
    <row r="14" spans="1:11" ht="12.75">
      <c r="A14" s="1"/>
      <c r="B14" s="1"/>
      <c r="C14" s="1"/>
      <c r="D14" s="1"/>
      <c r="E14" s="1"/>
      <c r="F14" s="1"/>
      <c r="G14" s="1"/>
      <c r="H14" s="1"/>
      <c r="I14" s="1"/>
      <c r="J14" s="1"/>
      <c r="K14" s="1"/>
    </row>
    <row r="15" spans="1:11" ht="12.75">
      <c r="A15" s="1"/>
      <c r="B15" s="1"/>
      <c r="C15" s="1"/>
      <c r="D15" s="1"/>
      <c r="E15" s="1"/>
      <c r="F15" s="1"/>
      <c r="G15" s="1"/>
      <c r="H15" s="1"/>
      <c r="I15" s="1"/>
      <c r="J15" s="1"/>
      <c r="K15" s="1"/>
    </row>
    <row r="16" spans="1:11" ht="12.75">
      <c r="A16" s="1"/>
      <c r="B16" s="1"/>
      <c r="C16" s="1"/>
      <c r="D16" s="1"/>
      <c r="E16" s="1"/>
      <c r="F16" s="1"/>
      <c r="G16" s="1" t="s">
        <v>106</v>
      </c>
      <c r="H16" s="1"/>
      <c r="I16" s="1"/>
      <c r="J16" s="1"/>
      <c r="K16" s="1"/>
    </row>
    <row r="17" spans="1:11" ht="12.75">
      <c r="A17" s="1"/>
      <c r="B17" s="1"/>
      <c r="C17" s="1"/>
      <c r="D17" s="1"/>
      <c r="E17" s="1"/>
      <c r="F17" s="1"/>
      <c r="G17" s="1"/>
      <c r="H17" s="1"/>
      <c r="I17" s="1"/>
      <c r="J17" s="1"/>
      <c r="K17" s="1"/>
    </row>
    <row r="18" spans="1:11" ht="12.75">
      <c r="A18" s="1"/>
      <c r="B18" s="1"/>
      <c r="C18" s="1"/>
      <c r="D18" s="1"/>
      <c r="E18" s="1"/>
      <c r="F18" s="1"/>
      <c r="G18" s="1"/>
      <c r="H18" s="1"/>
      <c r="I18" s="1"/>
      <c r="J18" s="1"/>
      <c r="K18" s="1"/>
    </row>
    <row r="19" spans="1:11" ht="12.75">
      <c r="A19" s="1"/>
      <c r="B19" s="1"/>
      <c r="C19" s="1"/>
      <c r="D19" s="1"/>
      <c r="E19" s="1"/>
      <c r="F19" s="1"/>
      <c r="G19" s="1" t="s">
        <v>106</v>
      </c>
      <c r="H19" s="1"/>
      <c r="I19" s="1"/>
      <c r="J19" s="1"/>
      <c r="K19" s="1"/>
    </row>
    <row r="20" spans="1:11" ht="12.75">
      <c r="A20" s="1"/>
      <c r="B20" s="1"/>
      <c r="C20" s="1"/>
      <c r="D20" s="1"/>
      <c r="E20" s="1"/>
      <c r="F20" s="1"/>
      <c r="G20" s="1"/>
      <c r="H20" s="1"/>
      <c r="I20" s="1"/>
      <c r="J20" s="1"/>
      <c r="K20" s="1"/>
    </row>
    <row r="21" spans="1:11" ht="12.75">
      <c r="A21" s="1"/>
      <c r="B21" s="1"/>
      <c r="C21" s="1"/>
      <c r="D21" s="1"/>
      <c r="E21" s="1"/>
      <c r="F21" s="1"/>
      <c r="G21" s="1"/>
      <c r="H21" s="1"/>
      <c r="I21" s="1"/>
      <c r="J21" s="1"/>
      <c r="K21" s="1"/>
    </row>
    <row r="22" spans="1:11" ht="12.75">
      <c r="A22" s="1"/>
      <c r="B22" s="1"/>
      <c r="C22" s="1"/>
      <c r="D22" s="1"/>
      <c r="E22" s="1"/>
      <c r="F22" s="1"/>
      <c r="G22" s="1" t="s">
        <v>106</v>
      </c>
      <c r="H22" s="1"/>
      <c r="I22" s="1"/>
      <c r="J22" s="1"/>
      <c r="K22" s="1"/>
    </row>
    <row r="23" spans="1:11" ht="12.75">
      <c r="A23" s="1"/>
      <c r="B23" s="1"/>
      <c r="C23" s="1"/>
      <c r="D23" s="1"/>
      <c r="E23" s="1"/>
      <c r="F23" s="1"/>
      <c r="G23" s="1"/>
      <c r="H23" s="1"/>
      <c r="I23" s="1"/>
      <c r="J23" s="1"/>
      <c r="K23" s="1"/>
    </row>
    <row r="24" spans="1:11" ht="12.75">
      <c r="A24" s="1"/>
      <c r="B24" s="1"/>
      <c r="C24" s="1"/>
      <c r="D24" s="1"/>
      <c r="E24" s="1"/>
      <c r="F24" s="1"/>
      <c r="G24" s="1"/>
      <c r="H24" s="1"/>
      <c r="I24" s="1"/>
      <c r="J24" s="1"/>
      <c r="K24" s="1"/>
    </row>
    <row r="25" spans="1:11" ht="20.25">
      <c r="A25" s="1"/>
      <c r="B25" s="1"/>
      <c r="C25" s="1"/>
      <c r="D25" s="1"/>
      <c r="E25" s="1"/>
      <c r="F25" s="1"/>
      <c r="G25" s="1"/>
      <c r="H25" s="1"/>
      <c r="I25" s="1"/>
      <c r="J25" s="7"/>
      <c r="K25" s="1"/>
    </row>
    <row r="26" spans="1:11" ht="12.75">
      <c r="A26" s="1"/>
      <c r="B26" s="1"/>
      <c r="C26" s="1"/>
      <c r="D26" s="1"/>
      <c r="E26" s="1"/>
      <c r="F26" s="1"/>
      <c r="G26" s="1"/>
      <c r="H26" s="1"/>
      <c r="I26" s="1"/>
      <c r="J26" s="1"/>
      <c r="K26" s="1"/>
    </row>
  </sheetData>
  <printOptions horizontalCentered="1" verticalCentered="1"/>
  <pageMargins left="0.7480314960629921" right="0.7480314960629921" top="0.984251968503937" bottom="0.984251968503937" header="0.5118110236220472" footer="0.5118110236220472"/>
  <pageSetup fitToHeight="2" fitToWidth="1"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M40"/>
  <sheetViews>
    <sheetView view="pageBreakPreview" zoomScale="90" zoomScaleSheetLayoutView="90" workbookViewId="0" topLeftCell="A1">
      <selection activeCell="A1" sqref="A1:M1"/>
    </sheetView>
  </sheetViews>
  <sheetFormatPr defaultColWidth="9.00390625" defaultRowHeight="12.75"/>
  <cols>
    <col min="1" max="1" width="28.875" style="50" customWidth="1"/>
    <col min="2" max="2" width="55.75390625" style="50" customWidth="1"/>
    <col min="3" max="12" width="11.375" style="50" customWidth="1"/>
    <col min="13" max="13" width="2.25390625" style="50" customWidth="1"/>
    <col min="14" max="16384" width="9.125" style="50" customWidth="1"/>
  </cols>
  <sheetData>
    <row r="1" spans="1:13" ht="18">
      <c r="A1" s="261" t="s">
        <v>84</v>
      </c>
      <c r="B1" s="260"/>
      <c r="C1" s="260"/>
      <c r="D1" s="260"/>
      <c r="E1" s="260"/>
      <c r="F1" s="260"/>
      <c r="G1" s="260"/>
      <c r="H1" s="260"/>
      <c r="I1" s="260"/>
      <c r="J1" s="260"/>
      <c r="K1" s="260"/>
      <c r="L1" s="260"/>
      <c r="M1" s="260"/>
    </row>
    <row r="2" spans="1:13" ht="14.25">
      <c r="A2" s="259"/>
      <c r="B2" s="260"/>
      <c r="C2" s="260"/>
      <c r="D2" s="260"/>
      <c r="E2" s="260"/>
      <c r="F2" s="260"/>
      <c r="G2" s="260"/>
      <c r="H2" s="260"/>
      <c r="I2" s="260"/>
      <c r="J2" s="260"/>
      <c r="K2" s="260"/>
      <c r="L2" s="260"/>
      <c r="M2" s="260"/>
    </row>
    <row r="3" spans="1:13" ht="31.5" customHeight="1">
      <c r="A3" s="262" t="s">
        <v>22</v>
      </c>
      <c r="B3" s="263"/>
      <c r="C3" s="263"/>
      <c r="D3" s="263"/>
      <c r="E3" s="263"/>
      <c r="F3" s="263"/>
      <c r="G3" s="263"/>
      <c r="H3" s="263"/>
      <c r="I3" s="263"/>
      <c r="J3" s="263"/>
      <c r="K3" s="263"/>
      <c r="L3" s="263"/>
      <c r="M3" s="263"/>
    </row>
    <row r="4" spans="1:13" ht="12.75">
      <c r="A4" s="264" t="s">
        <v>83</v>
      </c>
      <c r="B4" s="218"/>
      <c r="C4" s="67" t="s">
        <v>80</v>
      </c>
      <c r="D4" s="67" t="s">
        <v>153</v>
      </c>
      <c r="E4" s="67" t="s">
        <v>154</v>
      </c>
      <c r="F4" s="67" t="s">
        <v>155</v>
      </c>
      <c r="G4" s="67" t="s">
        <v>156</v>
      </c>
      <c r="H4" s="67" t="s">
        <v>157</v>
      </c>
      <c r="I4" s="67" t="s">
        <v>158</v>
      </c>
      <c r="J4" s="67" t="s">
        <v>159</v>
      </c>
      <c r="K4" s="67" t="s">
        <v>160</v>
      </c>
      <c r="L4" s="68" t="s">
        <v>161</v>
      </c>
      <c r="M4" s="69"/>
    </row>
    <row r="5" spans="1:13" ht="12.75">
      <c r="A5" s="238" t="s">
        <v>162</v>
      </c>
      <c r="B5" s="239"/>
      <c r="C5" s="70"/>
      <c r="D5" s="70"/>
      <c r="E5" s="70"/>
      <c r="F5" s="70"/>
      <c r="G5" s="70"/>
      <c r="H5" s="70"/>
      <c r="I5" s="70"/>
      <c r="J5" s="70"/>
      <c r="K5" s="70"/>
      <c r="L5" s="70"/>
      <c r="M5" s="69"/>
    </row>
    <row r="6" spans="1:13" ht="12.75">
      <c r="A6" s="238" t="s">
        <v>163</v>
      </c>
      <c r="B6" s="239"/>
      <c r="C6" s="70"/>
      <c r="D6" s="70"/>
      <c r="E6" s="70"/>
      <c r="F6" s="70"/>
      <c r="G6" s="70"/>
      <c r="H6" s="70"/>
      <c r="I6" s="70"/>
      <c r="J6" s="70"/>
      <c r="K6" s="70"/>
      <c r="L6" s="70"/>
      <c r="M6" s="69"/>
    </row>
    <row r="7" spans="1:13" ht="12.75">
      <c r="A7" s="71"/>
      <c r="B7" s="72" t="s">
        <v>164</v>
      </c>
      <c r="C7" s="73"/>
      <c r="D7" s="73"/>
      <c r="E7" s="73"/>
      <c r="F7" s="73"/>
      <c r="G7" s="73"/>
      <c r="H7" s="73"/>
      <c r="I7" s="73"/>
      <c r="J7" s="73"/>
      <c r="K7" s="73"/>
      <c r="L7" s="73"/>
      <c r="M7" s="69"/>
    </row>
    <row r="8" spans="1:13" ht="12.75">
      <c r="A8" s="74"/>
      <c r="B8" s="69"/>
      <c r="C8" s="69"/>
      <c r="D8" s="69"/>
      <c r="E8" s="69"/>
      <c r="F8" s="69"/>
      <c r="G8" s="69"/>
      <c r="H8" s="69"/>
      <c r="I8" s="69"/>
      <c r="J8" s="69"/>
      <c r="K8" s="69"/>
      <c r="L8" s="69"/>
      <c r="M8" s="69"/>
    </row>
    <row r="9" spans="1:13" ht="33" customHeight="1">
      <c r="A9" s="266" t="s">
        <v>56</v>
      </c>
      <c r="B9" s="211"/>
      <c r="C9" s="211"/>
      <c r="D9" s="211"/>
      <c r="E9" s="211"/>
      <c r="F9" s="211"/>
      <c r="G9" s="211"/>
      <c r="H9" s="211"/>
      <c r="I9" s="211"/>
      <c r="J9" s="211"/>
      <c r="K9" s="211"/>
      <c r="L9" s="211"/>
      <c r="M9" s="69"/>
    </row>
    <row r="10" spans="1:13" ht="12.75">
      <c r="A10" s="265" t="s">
        <v>17</v>
      </c>
      <c r="B10" s="250"/>
      <c r="C10" s="67" t="s">
        <v>80</v>
      </c>
      <c r="D10" s="67" t="s">
        <v>153</v>
      </c>
      <c r="E10" s="67" t="s">
        <v>154</v>
      </c>
      <c r="F10" s="67" t="s">
        <v>155</v>
      </c>
      <c r="G10" s="67" t="s">
        <v>156</v>
      </c>
      <c r="H10" s="67" t="s">
        <v>157</v>
      </c>
      <c r="I10" s="67" t="s">
        <v>158</v>
      </c>
      <c r="J10" s="67" t="s">
        <v>159</v>
      </c>
      <c r="K10" s="67" t="s">
        <v>160</v>
      </c>
      <c r="L10" s="68" t="s">
        <v>161</v>
      </c>
      <c r="M10" s="69"/>
    </row>
    <row r="11" spans="1:13" ht="12.75">
      <c r="A11" s="264" t="s">
        <v>190</v>
      </c>
      <c r="B11" s="250"/>
      <c r="C11" s="75"/>
      <c r="D11" s="75"/>
      <c r="E11" s="75"/>
      <c r="F11" s="75"/>
      <c r="G11" s="75"/>
      <c r="H11" s="75"/>
      <c r="I11" s="75"/>
      <c r="J11" s="75"/>
      <c r="K11" s="75"/>
      <c r="L11" s="76"/>
      <c r="M11" s="69"/>
    </row>
    <row r="12" spans="1:13" ht="14.25" customHeight="1">
      <c r="A12" s="257" t="s">
        <v>92</v>
      </c>
      <c r="B12" s="218"/>
      <c r="C12" s="70"/>
      <c r="D12" s="70"/>
      <c r="E12" s="70"/>
      <c r="F12" s="70"/>
      <c r="G12" s="70"/>
      <c r="H12" s="70"/>
      <c r="I12" s="70"/>
      <c r="J12" s="70"/>
      <c r="K12" s="70"/>
      <c r="L12" s="70"/>
      <c r="M12" s="69"/>
    </row>
    <row r="13" spans="1:13" ht="18.75" customHeight="1">
      <c r="A13" s="257" t="s">
        <v>289</v>
      </c>
      <c r="B13" s="218"/>
      <c r="C13" s="70"/>
      <c r="D13" s="70"/>
      <c r="E13" s="70"/>
      <c r="F13" s="70"/>
      <c r="G13" s="70"/>
      <c r="H13" s="70"/>
      <c r="I13" s="70"/>
      <c r="J13" s="70"/>
      <c r="K13" s="70"/>
      <c r="L13" s="70"/>
      <c r="M13" s="69"/>
    </row>
    <row r="14" spans="1:13" ht="16.5" customHeight="1">
      <c r="A14" s="269" t="s">
        <v>191</v>
      </c>
      <c r="B14" s="215"/>
      <c r="C14" s="75"/>
      <c r="D14" s="75"/>
      <c r="E14" s="75"/>
      <c r="F14" s="75"/>
      <c r="G14" s="75"/>
      <c r="H14" s="75"/>
      <c r="I14" s="75"/>
      <c r="J14" s="75"/>
      <c r="K14" s="75"/>
      <c r="L14" s="76"/>
      <c r="M14" s="69"/>
    </row>
    <row r="15" spans="1:13" ht="12.75">
      <c r="A15" s="219" t="s">
        <v>87</v>
      </c>
      <c r="B15" s="238"/>
      <c r="C15" s="70"/>
      <c r="D15" s="70"/>
      <c r="E15" s="70"/>
      <c r="F15" s="70"/>
      <c r="G15" s="70"/>
      <c r="H15" s="70"/>
      <c r="I15" s="70"/>
      <c r="J15" s="70"/>
      <c r="K15" s="70"/>
      <c r="L15" s="70"/>
      <c r="M15" s="69"/>
    </row>
    <row r="16" spans="1:13" ht="12.75">
      <c r="A16" s="267" t="s">
        <v>88</v>
      </c>
      <c r="B16" s="268"/>
      <c r="C16" s="70"/>
      <c r="D16" s="70"/>
      <c r="E16" s="70"/>
      <c r="F16" s="70"/>
      <c r="G16" s="70"/>
      <c r="H16" s="70"/>
      <c r="I16" s="70"/>
      <c r="J16" s="70"/>
      <c r="K16" s="70"/>
      <c r="L16" s="70"/>
      <c r="M16" s="69"/>
    </row>
    <row r="17" spans="1:13" ht="12.75">
      <c r="A17" s="270" t="s">
        <v>89</v>
      </c>
      <c r="B17" s="271"/>
      <c r="C17" s="70"/>
      <c r="D17" s="70"/>
      <c r="E17" s="70"/>
      <c r="F17" s="70"/>
      <c r="G17" s="70"/>
      <c r="H17" s="70"/>
      <c r="I17" s="70"/>
      <c r="J17" s="70"/>
      <c r="K17" s="70"/>
      <c r="L17" s="70"/>
      <c r="M17" s="69"/>
    </row>
    <row r="18" spans="1:13" ht="12.75">
      <c r="A18" s="267" t="s">
        <v>90</v>
      </c>
      <c r="B18" s="268"/>
      <c r="C18" s="70"/>
      <c r="D18" s="70"/>
      <c r="E18" s="70"/>
      <c r="F18" s="70"/>
      <c r="G18" s="70"/>
      <c r="H18" s="70"/>
      <c r="I18" s="70"/>
      <c r="J18" s="70"/>
      <c r="K18" s="70"/>
      <c r="L18" s="70"/>
      <c r="M18" s="69"/>
    </row>
    <row r="19" spans="1:13" ht="12.75">
      <c r="A19" s="253" t="s">
        <v>172</v>
      </c>
      <c r="B19" s="215"/>
      <c r="C19" s="70"/>
      <c r="D19" s="70"/>
      <c r="E19" s="70"/>
      <c r="F19" s="70"/>
      <c r="G19" s="70"/>
      <c r="H19" s="70"/>
      <c r="I19" s="70"/>
      <c r="J19" s="70"/>
      <c r="K19" s="70"/>
      <c r="L19" s="70"/>
      <c r="M19" s="69"/>
    </row>
    <row r="20" spans="1:13" ht="12.75">
      <c r="A20" s="255" t="s">
        <v>193</v>
      </c>
      <c r="B20" s="256"/>
      <c r="C20" s="70" t="s">
        <v>174</v>
      </c>
      <c r="D20" s="70" t="s">
        <v>174</v>
      </c>
      <c r="E20" s="70"/>
      <c r="F20" s="70"/>
      <c r="G20" s="70"/>
      <c r="H20" s="70"/>
      <c r="I20" s="70"/>
      <c r="J20" s="70"/>
      <c r="K20" s="70"/>
      <c r="L20" s="70"/>
      <c r="M20" s="69"/>
    </row>
    <row r="21" spans="1:13" ht="12.75">
      <c r="A21" s="255" t="s">
        <v>194</v>
      </c>
      <c r="B21" s="256"/>
      <c r="C21" s="70"/>
      <c r="D21" s="70"/>
      <c r="E21" s="70"/>
      <c r="F21" s="70"/>
      <c r="G21" s="70"/>
      <c r="H21" s="70"/>
      <c r="I21" s="70"/>
      <c r="J21" s="70"/>
      <c r="K21" s="70"/>
      <c r="L21" s="70"/>
      <c r="M21" s="69"/>
    </row>
    <row r="22" spans="1:13" ht="12.75">
      <c r="A22" s="255" t="s">
        <v>176</v>
      </c>
      <c r="B22" s="256"/>
      <c r="C22" s="70"/>
      <c r="D22" s="70"/>
      <c r="E22" s="70"/>
      <c r="F22" s="70"/>
      <c r="G22" s="70"/>
      <c r="H22" s="70"/>
      <c r="I22" s="70"/>
      <c r="J22" s="70"/>
      <c r="K22" s="70"/>
      <c r="L22" s="70"/>
      <c r="M22" s="69"/>
    </row>
    <row r="23" spans="1:13" ht="12.75" customHeight="1">
      <c r="A23" s="255" t="s">
        <v>195</v>
      </c>
      <c r="B23" s="256"/>
      <c r="C23" s="70"/>
      <c r="D23" s="70"/>
      <c r="E23" s="70"/>
      <c r="F23" s="70"/>
      <c r="G23" s="70"/>
      <c r="H23" s="70"/>
      <c r="I23" s="70"/>
      <c r="J23" s="70"/>
      <c r="K23" s="70"/>
      <c r="L23" s="70"/>
      <c r="M23" s="69"/>
    </row>
    <row r="24" spans="1:13" ht="12.75">
      <c r="A24" s="255" t="s">
        <v>179</v>
      </c>
      <c r="B24" s="256"/>
      <c r="C24" s="70"/>
      <c r="D24" s="70"/>
      <c r="E24" s="70"/>
      <c r="F24" s="70"/>
      <c r="G24" s="70"/>
      <c r="H24" s="70"/>
      <c r="I24" s="70"/>
      <c r="J24" s="70"/>
      <c r="K24" s="70"/>
      <c r="L24" s="70"/>
      <c r="M24" s="69"/>
    </row>
    <row r="25" spans="1:13" ht="25.5" customHeight="1">
      <c r="A25" s="255" t="s">
        <v>94</v>
      </c>
      <c r="B25" s="256"/>
      <c r="C25" s="77"/>
      <c r="D25" s="77"/>
      <c r="E25" s="70"/>
      <c r="F25" s="70"/>
      <c r="G25" s="70"/>
      <c r="H25" s="70"/>
      <c r="I25" s="70"/>
      <c r="J25" s="70"/>
      <c r="K25" s="70"/>
      <c r="L25" s="70"/>
      <c r="M25" s="69"/>
    </row>
    <row r="26" spans="1:13" ht="23.25" customHeight="1">
      <c r="A26" s="257" t="s">
        <v>93</v>
      </c>
      <c r="B26" s="258"/>
      <c r="C26" s="70"/>
      <c r="D26" s="70"/>
      <c r="E26" s="70"/>
      <c r="F26" s="70"/>
      <c r="G26" s="70"/>
      <c r="H26" s="70"/>
      <c r="I26" s="70"/>
      <c r="J26" s="70"/>
      <c r="K26" s="70"/>
      <c r="L26" s="70"/>
      <c r="M26" s="69"/>
    </row>
    <row r="27" spans="1:13" ht="12.75">
      <c r="A27" s="253" t="s">
        <v>196</v>
      </c>
      <c r="B27" s="254"/>
      <c r="C27" s="70"/>
      <c r="D27" s="70"/>
      <c r="E27" s="70"/>
      <c r="F27" s="70"/>
      <c r="G27" s="70"/>
      <c r="H27" s="70"/>
      <c r="I27" s="70"/>
      <c r="J27" s="70"/>
      <c r="K27" s="70"/>
      <c r="L27" s="70"/>
      <c r="M27" s="69"/>
    </row>
    <row r="28" spans="1:13" ht="12.75">
      <c r="A28" s="78" t="s">
        <v>290</v>
      </c>
      <c r="B28" s="79"/>
      <c r="C28" s="80"/>
      <c r="D28" s="80"/>
      <c r="E28" s="80"/>
      <c r="F28" s="80"/>
      <c r="G28" s="80"/>
      <c r="H28" s="80"/>
      <c r="I28" s="80"/>
      <c r="J28" s="80"/>
      <c r="K28" s="80"/>
      <c r="L28" s="81"/>
      <c r="M28" s="69"/>
    </row>
    <row r="29" spans="1:13" ht="12.75">
      <c r="A29" s="249" t="s">
        <v>288</v>
      </c>
      <c r="B29" s="250"/>
      <c r="C29" s="70"/>
      <c r="D29" s="70"/>
      <c r="E29" s="70"/>
      <c r="F29" s="70"/>
      <c r="G29" s="70"/>
      <c r="H29" s="70"/>
      <c r="I29" s="70"/>
      <c r="J29" s="70"/>
      <c r="K29" s="70"/>
      <c r="L29" s="70"/>
      <c r="M29" s="69"/>
    </row>
    <row r="30" spans="1:13" ht="12.75">
      <c r="A30" s="249" t="s">
        <v>291</v>
      </c>
      <c r="B30" s="250"/>
      <c r="C30" s="70"/>
      <c r="D30" s="70"/>
      <c r="E30" s="70"/>
      <c r="F30" s="70"/>
      <c r="G30" s="70"/>
      <c r="H30" s="70"/>
      <c r="I30" s="70"/>
      <c r="J30" s="70"/>
      <c r="K30" s="70"/>
      <c r="L30" s="70"/>
      <c r="M30" s="69"/>
    </row>
    <row r="31" spans="1:13" ht="12.75">
      <c r="A31" s="249" t="s">
        <v>292</v>
      </c>
      <c r="B31" s="250"/>
      <c r="C31" s="70"/>
      <c r="D31" s="70"/>
      <c r="E31" s="70"/>
      <c r="F31" s="70"/>
      <c r="G31" s="70"/>
      <c r="H31" s="70"/>
      <c r="I31" s="70"/>
      <c r="J31" s="70"/>
      <c r="K31" s="70"/>
      <c r="L31" s="70"/>
      <c r="M31" s="69"/>
    </row>
    <row r="32" spans="1:13" ht="26.25" customHeight="1">
      <c r="A32" s="249" t="s">
        <v>293</v>
      </c>
      <c r="B32" s="250"/>
      <c r="C32" s="70"/>
      <c r="D32" s="70"/>
      <c r="E32" s="70"/>
      <c r="F32" s="70"/>
      <c r="G32" s="70"/>
      <c r="H32" s="70"/>
      <c r="I32" s="70"/>
      <c r="J32" s="70"/>
      <c r="K32" s="70"/>
      <c r="L32" s="70"/>
      <c r="M32" s="69"/>
    </row>
    <row r="33" spans="1:13" ht="12.75">
      <c r="A33" s="249" t="s">
        <v>294</v>
      </c>
      <c r="B33" s="250"/>
      <c r="C33" s="70"/>
      <c r="D33" s="70"/>
      <c r="E33" s="70"/>
      <c r="F33" s="70"/>
      <c r="G33" s="70"/>
      <c r="H33" s="70"/>
      <c r="I33" s="70"/>
      <c r="J33" s="70"/>
      <c r="K33" s="70"/>
      <c r="L33" s="70"/>
      <c r="M33" s="69"/>
    </row>
    <row r="34" spans="1:13" ht="12.75">
      <c r="A34" s="249" t="s">
        <v>295</v>
      </c>
      <c r="B34" s="250"/>
      <c r="C34" s="70"/>
      <c r="D34" s="70"/>
      <c r="E34" s="70"/>
      <c r="F34" s="70"/>
      <c r="G34" s="70"/>
      <c r="H34" s="70"/>
      <c r="I34" s="70"/>
      <c r="J34" s="70"/>
      <c r="K34" s="70"/>
      <c r="L34" s="70"/>
      <c r="M34" s="69"/>
    </row>
    <row r="35" spans="1:13" ht="12.75">
      <c r="A35" s="249" t="s">
        <v>296</v>
      </c>
      <c r="B35" s="250"/>
      <c r="C35" s="70"/>
      <c r="D35" s="70"/>
      <c r="E35" s="70"/>
      <c r="F35" s="70"/>
      <c r="G35" s="70"/>
      <c r="H35" s="70"/>
      <c r="I35" s="70"/>
      <c r="J35" s="70"/>
      <c r="K35" s="70"/>
      <c r="L35" s="70"/>
      <c r="M35" s="69"/>
    </row>
    <row r="36" spans="1:13" ht="12.75">
      <c r="A36" s="249" t="s">
        <v>197</v>
      </c>
      <c r="B36" s="250"/>
      <c r="C36" s="70"/>
      <c r="D36" s="70"/>
      <c r="E36" s="70"/>
      <c r="F36" s="70"/>
      <c r="G36" s="70"/>
      <c r="H36" s="70"/>
      <c r="I36" s="70"/>
      <c r="J36" s="70"/>
      <c r="K36" s="70"/>
      <c r="L36" s="70"/>
      <c r="M36" s="69"/>
    </row>
    <row r="37" spans="1:13" ht="12.75">
      <c r="A37" s="71"/>
      <c r="B37" s="72" t="s">
        <v>164</v>
      </c>
      <c r="C37" s="73"/>
      <c r="D37" s="73"/>
      <c r="E37" s="73"/>
      <c r="F37" s="73"/>
      <c r="G37" s="73"/>
      <c r="H37" s="73"/>
      <c r="I37" s="73"/>
      <c r="J37" s="73"/>
      <c r="K37" s="73"/>
      <c r="L37" s="73"/>
      <c r="M37" s="69"/>
    </row>
    <row r="38" spans="1:13" ht="12.75">
      <c r="A38" s="82"/>
      <c r="B38" s="83"/>
      <c r="C38" s="84"/>
      <c r="D38" s="84"/>
      <c r="E38" s="84"/>
      <c r="F38" s="84"/>
      <c r="G38" s="84"/>
      <c r="H38" s="84"/>
      <c r="I38" s="84"/>
      <c r="J38" s="84"/>
      <c r="K38" s="84"/>
      <c r="L38" s="85"/>
      <c r="M38" s="69"/>
    </row>
    <row r="39" spans="1:13" s="86" customFormat="1" ht="15" customHeight="1">
      <c r="A39" s="251" t="s">
        <v>85</v>
      </c>
      <c r="B39" s="252"/>
      <c r="C39" s="252"/>
      <c r="D39" s="252"/>
      <c r="E39" s="252"/>
      <c r="F39" s="252"/>
      <c r="G39" s="252"/>
      <c r="H39" s="252"/>
      <c r="I39" s="252"/>
      <c r="J39" s="252"/>
      <c r="K39" s="252"/>
      <c r="L39" s="252"/>
      <c r="M39" s="69"/>
    </row>
    <row r="40" spans="1:13" ht="15" customHeight="1">
      <c r="A40" s="251" t="s">
        <v>86</v>
      </c>
      <c r="B40" s="252"/>
      <c r="C40" s="252"/>
      <c r="D40" s="252"/>
      <c r="E40" s="252"/>
      <c r="F40" s="252"/>
      <c r="G40" s="252"/>
      <c r="H40" s="252"/>
      <c r="I40" s="252"/>
      <c r="J40" s="252"/>
      <c r="K40" s="252"/>
      <c r="L40" s="252"/>
      <c r="M40" s="69"/>
    </row>
  </sheetData>
  <mergeCells count="35">
    <mergeCell ref="A9:L9"/>
    <mergeCell ref="A18:B18"/>
    <mergeCell ref="A13:B13"/>
    <mergeCell ref="A14:B14"/>
    <mergeCell ref="A15:B15"/>
    <mergeCell ref="A17:B17"/>
    <mergeCell ref="A16:B16"/>
    <mergeCell ref="A2:M2"/>
    <mergeCell ref="A1:M1"/>
    <mergeCell ref="A3:M3"/>
    <mergeCell ref="A35:B35"/>
    <mergeCell ref="A4:B4"/>
    <mergeCell ref="A10:B10"/>
    <mergeCell ref="A12:B12"/>
    <mergeCell ref="A5:B5"/>
    <mergeCell ref="A6:B6"/>
    <mergeCell ref="A11:B11"/>
    <mergeCell ref="A40:L40"/>
    <mergeCell ref="A19:B19"/>
    <mergeCell ref="A20:B20"/>
    <mergeCell ref="A21:B21"/>
    <mergeCell ref="A22:B22"/>
    <mergeCell ref="A29:B29"/>
    <mergeCell ref="A25:B25"/>
    <mergeCell ref="A26:B26"/>
    <mergeCell ref="A23:B23"/>
    <mergeCell ref="A24:B24"/>
    <mergeCell ref="A36:B36"/>
    <mergeCell ref="A39:L39"/>
    <mergeCell ref="A27:B27"/>
    <mergeCell ref="A30:B30"/>
    <mergeCell ref="A31:B31"/>
    <mergeCell ref="A32:B32"/>
    <mergeCell ref="A33:B33"/>
    <mergeCell ref="A34:B34"/>
  </mergeCells>
  <printOptions/>
  <pageMargins left="0.5511811023622047" right="0.4724409448818898" top="0.984251968503937" bottom="0.8267716535433072" header="0.5118110236220472" footer="0.5118110236220472"/>
  <pageSetup firstPageNumber="9" useFirstPageNumber="1" horizontalDpi="600" verticalDpi="600" orientation="landscape" paperSize="9" scale="67" r:id="rId1"/>
  <headerFooter alignWithMargins="0">
    <oddFooter>&amp;CΕρωτηματολόγιο κινητών δικτύων και υπηρεσιών&amp;RΣελ. &amp;P</oddFooter>
  </headerFooter>
</worksheet>
</file>

<file path=xl/worksheets/sheet11.xml><?xml version="1.0" encoding="utf-8"?>
<worksheet xmlns="http://schemas.openxmlformats.org/spreadsheetml/2006/main" xmlns:r="http://schemas.openxmlformats.org/officeDocument/2006/relationships">
  <dimension ref="A1:L149"/>
  <sheetViews>
    <sheetView showGridLines="0" view="pageBreakPreview" zoomScaleNormal="50" zoomScaleSheetLayoutView="100" workbookViewId="0" topLeftCell="A1">
      <selection activeCell="A1" sqref="A1"/>
    </sheetView>
  </sheetViews>
  <sheetFormatPr defaultColWidth="9.00390625" defaultRowHeight="12.75" zeroHeight="1"/>
  <cols>
    <col min="1" max="1" width="20.75390625" style="91" customWidth="1"/>
    <col min="2" max="2" width="12.75390625" style="104" customWidth="1"/>
    <col min="3" max="3" width="11.75390625" style="104" customWidth="1"/>
    <col min="4" max="4" width="12.75390625" style="104" customWidth="1"/>
    <col min="5" max="5" width="11.75390625" style="104" customWidth="1"/>
    <col min="6" max="6" width="12.75390625" style="104" customWidth="1"/>
    <col min="7" max="7" width="11.75390625" style="104" customWidth="1"/>
    <col min="8" max="8" width="12.75390625" style="104" customWidth="1"/>
    <col min="9" max="9" width="11.75390625" style="104" customWidth="1"/>
    <col min="10" max="10" width="12.75390625" style="104" customWidth="1"/>
    <col min="11" max="11" width="11.75390625" style="104" customWidth="1"/>
    <col min="12" max="12" width="2.25390625" style="91" customWidth="1"/>
    <col min="13" max="16384" width="0" style="91" hidden="1" customWidth="1"/>
  </cols>
  <sheetData>
    <row r="1" spans="1:12" ht="18">
      <c r="A1" s="87" t="s">
        <v>198</v>
      </c>
      <c r="B1" s="88"/>
      <c r="C1" s="89"/>
      <c r="D1" s="89"/>
      <c r="E1" s="89"/>
      <c r="F1" s="89"/>
      <c r="G1" s="89"/>
      <c r="H1" s="89"/>
      <c r="I1" s="89"/>
      <c r="J1" s="89"/>
      <c r="K1" s="89"/>
      <c r="L1" s="90"/>
    </row>
    <row r="2" spans="1:12" ht="12.75">
      <c r="A2" s="92"/>
      <c r="B2" s="88"/>
      <c r="C2" s="89"/>
      <c r="D2" s="89"/>
      <c r="E2" s="89"/>
      <c r="F2" s="89"/>
      <c r="G2" s="89"/>
      <c r="H2" s="89"/>
      <c r="I2" s="89"/>
      <c r="J2" s="89"/>
      <c r="K2" s="89"/>
      <c r="L2" s="90"/>
    </row>
    <row r="3" spans="1:12" ht="26.25" customHeight="1">
      <c r="A3" s="277" t="s">
        <v>49</v>
      </c>
      <c r="B3" s="211"/>
      <c r="C3" s="211"/>
      <c r="D3" s="211"/>
      <c r="E3" s="211"/>
      <c r="F3" s="211"/>
      <c r="G3" s="211"/>
      <c r="H3" s="211"/>
      <c r="I3" s="211"/>
      <c r="J3" s="211"/>
      <c r="K3" s="211"/>
      <c r="L3" s="90"/>
    </row>
    <row r="4" spans="1:12" ht="15.75" customHeight="1">
      <c r="A4" s="273" t="s">
        <v>50</v>
      </c>
      <c r="B4" s="272">
        <v>2000</v>
      </c>
      <c r="C4" s="239"/>
      <c r="D4" s="272">
        <v>2001</v>
      </c>
      <c r="E4" s="239"/>
      <c r="F4" s="272">
        <v>2002</v>
      </c>
      <c r="G4" s="239"/>
      <c r="H4" s="272">
        <v>2003</v>
      </c>
      <c r="I4" s="239"/>
      <c r="J4" s="272">
        <v>2004</v>
      </c>
      <c r="K4" s="239"/>
      <c r="L4" s="90"/>
    </row>
    <row r="5" spans="1:12" ht="44.25" customHeight="1">
      <c r="A5" s="273"/>
      <c r="B5" s="93" t="s">
        <v>53</v>
      </c>
      <c r="C5" s="94" t="s">
        <v>95</v>
      </c>
      <c r="D5" s="93" t="s">
        <v>53</v>
      </c>
      <c r="E5" s="93" t="s">
        <v>95</v>
      </c>
      <c r="F5" s="93" t="s">
        <v>53</v>
      </c>
      <c r="G5" s="93" t="s">
        <v>95</v>
      </c>
      <c r="H5" s="93" t="s">
        <v>53</v>
      </c>
      <c r="I5" s="93" t="s">
        <v>95</v>
      </c>
      <c r="J5" s="93" t="s">
        <v>53</v>
      </c>
      <c r="K5" s="93" t="s">
        <v>95</v>
      </c>
      <c r="L5" s="90"/>
    </row>
    <row r="6" spans="1:12" ht="12.75">
      <c r="A6" s="95" t="s">
        <v>199</v>
      </c>
      <c r="B6" s="96"/>
      <c r="C6" s="97"/>
      <c r="D6" s="96"/>
      <c r="E6" s="97"/>
      <c r="F6" s="96"/>
      <c r="G6" s="97"/>
      <c r="H6" s="96"/>
      <c r="I6" s="97"/>
      <c r="J6" s="96"/>
      <c r="K6" s="97"/>
      <c r="L6" s="90"/>
    </row>
    <row r="7" spans="1:12" ht="12.75">
      <c r="A7" s="95" t="s">
        <v>200</v>
      </c>
      <c r="B7" s="96"/>
      <c r="C7" s="97"/>
      <c r="D7" s="96"/>
      <c r="E7" s="97"/>
      <c r="F7" s="96"/>
      <c r="G7" s="97"/>
      <c r="H7" s="96"/>
      <c r="I7" s="97"/>
      <c r="J7" s="96"/>
      <c r="K7" s="97"/>
      <c r="L7" s="90"/>
    </row>
    <row r="8" spans="1:12" ht="12.75">
      <c r="A8" s="95" t="s">
        <v>201</v>
      </c>
      <c r="B8" s="96"/>
      <c r="C8" s="97"/>
      <c r="D8" s="96"/>
      <c r="E8" s="97"/>
      <c r="F8" s="96"/>
      <c r="G8" s="97"/>
      <c r="H8" s="96"/>
      <c r="I8" s="97"/>
      <c r="J8" s="96"/>
      <c r="K8" s="97"/>
      <c r="L8" s="90"/>
    </row>
    <row r="9" spans="1:12" ht="12.75">
      <c r="A9" s="95" t="s">
        <v>202</v>
      </c>
      <c r="B9" s="96"/>
      <c r="C9" s="97"/>
      <c r="D9" s="96"/>
      <c r="E9" s="97"/>
      <c r="F9" s="96"/>
      <c r="G9" s="97"/>
      <c r="H9" s="96"/>
      <c r="I9" s="97"/>
      <c r="J9" s="96"/>
      <c r="K9" s="97"/>
      <c r="L9" s="90"/>
    </row>
    <row r="10" spans="1:12" ht="12.75">
      <c r="A10" s="95" t="s">
        <v>203</v>
      </c>
      <c r="B10" s="96"/>
      <c r="C10" s="97"/>
      <c r="D10" s="96"/>
      <c r="E10" s="97"/>
      <c r="F10" s="96"/>
      <c r="G10" s="97"/>
      <c r="H10" s="96"/>
      <c r="I10" s="97"/>
      <c r="J10" s="96"/>
      <c r="K10" s="97"/>
      <c r="L10" s="90"/>
    </row>
    <row r="11" spans="1:12" ht="12.75">
      <c r="A11" s="95" t="s">
        <v>204</v>
      </c>
      <c r="B11" s="96"/>
      <c r="C11" s="97"/>
      <c r="D11" s="96"/>
      <c r="E11" s="97"/>
      <c r="F11" s="96"/>
      <c r="G11" s="97"/>
      <c r="H11" s="96"/>
      <c r="I11" s="97"/>
      <c r="J11" s="96"/>
      <c r="K11" s="97"/>
      <c r="L11" s="90"/>
    </row>
    <row r="12" spans="1:12" ht="12.75">
      <c r="A12" s="95" t="s">
        <v>205</v>
      </c>
      <c r="B12" s="96"/>
      <c r="C12" s="97"/>
      <c r="D12" s="96"/>
      <c r="E12" s="97"/>
      <c r="F12" s="96"/>
      <c r="G12" s="97"/>
      <c r="H12" s="96"/>
      <c r="I12" s="97"/>
      <c r="J12" s="96"/>
      <c r="K12" s="97"/>
      <c r="L12" s="90"/>
    </row>
    <row r="13" spans="1:12" ht="12.75">
      <c r="A13" s="95" t="s">
        <v>206</v>
      </c>
      <c r="B13" s="96"/>
      <c r="C13" s="97"/>
      <c r="D13" s="96"/>
      <c r="E13" s="97"/>
      <c r="F13" s="96"/>
      <c r="G13" s="97"/>
      <c r="H13" s="96"/>
      <c r="I13" s="97"/>
      <c r="J13" s="96"/>
      <c r="K13" s="97"/>
      <c r="L13" s="90"/>
    </row>
    <row r="14" spans="1:12" ht="12.75">
      <c r="A14" s="95" t="s">
        <v>207</v>
      </c>
      <c r="B14" s="96"/>
      <c r="C14" s="97"/>
      <c r="D14" s="96"/>
      <c r="E14" s="97"/>
      <c r="F14" s="96"/>
      <c r="G14" s="97"/>
      <c r="H14" s="96"/>
      <c r="I14" s="97"/>
      <c r="J14" s="96"/>
      <c r="K14" s="97"/>
      <c r="L14" s="90"/>
    </row>
    <row r="15" spans="1:12" ht="12.75">
      <c r="A15" s="95" t="s">
        <v>208</v>
      </c>
      <c r="B15" s="96"/>
      <c r="C15" s="97"/>
      <c r="D15" s="96"/>
      <c r="E15" s="97"/>
      <c r="F15" s="96"/>
      <c r="G15" s="97"/>
      <c r="H15" s="96"/>
      <c r="I15" s="97"/>
      <c r="J15" s="96"/>
      <c r="K15" s="97"/>
      <c r="L15" s="90"/>
    </row>
    <row r="16" spans="1:12" ht="12.75">
      <c r="A16" s="95" t="s">
        <v>209</v>
      </c>
      <c r="B16" s="96"/>
      <c r="C16" s="97"/>
      <c r="D16" s="96"/>
      <c r="E16" s="97"/>
      <c r="F16" s="96"/>
      <c r="G16" s="97"/>
      <c r="H16" s="96"/>
      <c r="I16" s="97"/>
      <c r="J16" s="96"/>
      <c r="K16" s="97"/>
      <c r="L16" s="90"/>
    </row>
    <row r="17" spans="1:12" ht="12.75">
      <c r="A17" s="95" t="s">
        <v>210</v>
      </c>
      <c r="B17" s="96"/>
      <c r="C17" s="97"/>
      <c r="D17" s="96"/>
      <c r="E17" s="97"/>
      <c r="F17" s="96"/>
      <c r="G17" s="97"/>
      <c r="H17" s="96"/>
      <c r="I17" s="97"/>
      <c r="J17" s="96"/>
      <c r="K17" s="97"/>
      <c r="L17" s="90"/>
    </row>
    <row r="18" spans="1:12" ht="12.75">
      <c r="A18" s="95" t="s">
        <v>211</v>
      </c>
      <c r="B18" s="96"/>
      <c r="C18" s="97"/>
      <c r="D18" s="96"/>
      <c r="E18" s="97"/>
      <c r="F18" s="96"/>
      <c r="G18" s="97"/>
      <c r="H18" s="96"/>
      <c r="I18" s="97"/>
      <c r="J18" s="96"/>
      <c r="K18" s="97"/>
      <c r="L18" s="90"/>
    </row>
    <row r="19" spans="1:12" ht="12.75">
      <c r="A19" s="95" t="s">
        <v>212</v>
      </c>
      <c r="B19" s="96"/>
      <c r="C19" s="97"/>
      <c r="D19" s="96"/>
      <c r="E19" s="97"/>
      <c r="F19" s="96"/>
      <c r="G19" s="97"/>
      <c r="H19" s="96"/>
      <c r="I19" s="97"/>
      <c r="J19" s="96"/>
      <c r="K19" s="97"/>
      <c r="L19" s="90"/>
    </row>
    <row r="20" spans="1:12" ht="12.75">
      <c r="A20" s="95" t="s">
        <v>213</v>
      </c>
      <c r="B20" s="96"/>
      <c r="C20" s="97"/>
      <c r="D20" s="96"/>
      <c r="E20" s="97"/>
      <c r="F20" s="96"/>
      <c r="G20" s="97"/>
      <c r="H20" s="96"/>
      <c r="I20" s="97"/>
      <c r="J20" s="96"/>
      <c r="K20" s="97"/>
      <c r="L20" s="90"/>
    </row>
    <row r="21" spans="1:12" ht="12.75">
      <c r="A21" s="95" t="s">
        <v>214</v>
      </c>
      <c r="B21" s="96"/>
      <c r="C21" s="97"/>
      <c r="D21" s="96"/>
      <c r="E21" s="97"/>
      <c r="F21" s="96"/>
      <c r="G21" s="97"/>
      <c r="H21" s="96"/>
      <c r="I21" s="97"/>
      <c r="J21" s="96"/>
      <c r="K21" s="97"/>
      <c r="L21" s="90"/>
    </row>
    <row r="22" spans="1:12" ht="12.75">
      <c r="A22" s="95" t="s">
        <v>215</v>
      </c>
      <c r="B22" s="96"/>
      <c r="C22" s="97"/>
      <c r="D22" s="96"/>
      <c r="E22" s="97"/>
      <c r="F22" s="96"/>
      <c r="G22" s="97"/>
      <c r="H22" s="96"/>
      <c r="I22" s="97"/>
      <c r="J22" s="96"/>
      <c r="K22" s="97"/>
      <c r="L22" s="90"/>
    </row>
    <row r="23" spans="1:12" ht="12.75">
      <c r="A23" s="95" t="s">
        <v>216</v>
      </c>
      <c r="B23" s="96"/>
      <c r="C23" s="97"/>
      <c r="D23" s="96"/>
      <c r="E23" s="97"/>
      <c r="F23" s="96"/>
      <c r="G23" s="97"/>
      <c r="H23" s="96"/>
      <c r="I23" s="97"/>
      <c r="J23" s="96"/>
      <c r="K23" s="97"/>
      <c r="L23" s="90"/>
    </row>
    <row r="24" spans="1:12" ht="12.75">
      <c r="A24" s="95" t="s">
        <v>217</v>
      </c>
      <c r="B24" s="96"/>
      <c r="C24" s="97"/>
      <c r="D24" s="96"/>
      <c r="E24" s="97"/>
      <c r="F24" s="96"/>
      <c r="G24" s="97"/>
      <c r="H24" s="96"/>
      <c r="I24" s="97"/>
      <c r="J24" s="96"/>
      <c r="K24" s="97"/>
      <c r="L24" s="90"/>
    </row>
    <row r="25" spans="1:12" ht="12.75">
      <c r="A25" s="95" t="s">
        <v>218</v>
      </c>
      <c r="B25" s="96"/>
      <c r="C25" s="97"/>
      <c r="D25" s="96"/>
      <c r="E25" s="97"/>
      <c r="F25" s="96"/>
      <c r="G25" s="97"/>
      <c r="H25" s="96"/>
      <c r="I25" s="97"/>
      <c r="J25" s="96"/>
      <c r="K25" s="97"/>
      <c r="L25" s="90"/>
    </row>
    <row r="26" spans="1:12" ht="12.75">
      <c r="A26" s="95" t="s">
        <v>219</v>
      </c>
      <c r="B26" s="96"/>
      <c r="C26" s="97"/>
      <c r="D26" s="96"/>
      <c r="E26" s="97"/>
      <c r="F26" s="96"/>
      <c r="G26" s="97"/>
      <c r="H26" s="96"/>
      <c r="I26" s="97"/>
      <c r="J26" s="96"/>
      <c r="K26" s="97"/>
      <c r="L26" s="90"/>
    </row>
    <row r="27" spans="1:12" ht="12.75">
      <c r="A27" s="95" t="s">
        <v>220</v>
      </c>
      <c r="B27" s="96"/>
      <c r="C27" s="97"/>
      <c r="D27" s="96"/>
      <c r="E27" s="97"/>
      <c r="F27" s="96"/>
      <c r="G27" s="97"/>
      <c r="H27" s="96"/>
      <c r="I27" s="97"/>
      <c r="J27" s="96"/>
      <c r="K27" s="97"/>
      <c r="L27" s="90"/>
    </row>
    <row r="28" spans="1:12" ht="12.75">
      <c r="A28" s="95" t="s">
        <v>221</v>
      </c>
      <c r="B28" s="96"/>
      <c r="C28" s="97"/>
      <c r="D28" s="96"/>
      <c r="E28" s="97"/>
      <c r="F28" s="96"/>
      <c r="G28" s="97"/>
      <c r="H28" s="96"/>
      <c r="I28" s="97"/>
      <c r="J28" s="96"/>
      <c r="K28" s="97"/>
      <c r="L28" s="90"/>
    </row>
    <row r="29" spans="1:12" ht="12.75">
      <c r="A29" s="95" t="s">
        <v>222</v>
      </c>
      <c r="B29" s="96"/>
      <c r="C29" s="97"/>
      <c r="D29" s="96"/>
      <c r="E29" s="97"/>
      <c r="F29" s="96"/>
      <c r="G29" s="97"/>
      <c r="H29" s="96"/>
      <c r="I29" s="97"/>
      <c r="J29" s="96"/>
      <c r="K29" s="97"/>
      <c r="L29" s="90"/>
    </row>
    <row r="30" spans="1:12" ht="12.75">
      <c r="A30" s="95" t="s">
        <v>223</v>
      </c>
      <c r="B30" s="96"/>
      <c r="C30" s="97"/>
      <c r="D30" s="96"/>
      <c r="E30" s="97"/>
      <c r="F30" s="96"/>
      <c r="G30" s="97"/>
      <c r="H30" s="96"/>
      <c r="I30" s="97"/>
      <c r="J30" s="96"/>
      <c r="K30" s="97"/>
      <c r="L30" s="90"/>
    </row>
    <row r="31" spans="1:12" ht="12.75">
      <c r="A31" s="95" t="s">
        <v>224</v>
      </c>
      <c r="B31" s="96"/>
      <c r="C31" s="97"/>
      <c r="D31" s="96"/>
      <c r="E31" s="97"/>
      <c r="F31" s="96"/>
      <c r="G31" s="97"/>
      <c r="H31" s="96"/>
      <c r="I31" s="97"/>
      <c r="J31" s="96"/>
      <c r="K31" s="97"/>
      <c r="L31" s="90"/>
    </row>
    <row r="32" spans="1:12" ht="12.75">
      <c r="A32" s="95" t="s">
        <v>225</v>
      </c>
      <c r="B32" s="96"/>
      <c r="C32" s="97"/>
      <c r="D32" s="96"/>
      <c r="E32" s="97"/>
      <c r="F32" s="96"/>
      <c r="G32" s="97"/>
      <c r="H32" s="96"/>
      <c r="I32" s="97"/>
      <c r="J32" s="96"/>
      <c r="K32" s="97"/>
      <c r="L32" s="90"/>
    </row>
    <row r="33" spans="1:12" ht="12.75">
      <c r="A33" s="95" t="s">
        <v>226</v>
      </c>
      <c r="B33" s="96"/>
      <c r="C33" s="97"/>
      <c r="D33" s="96"/>
      <c r="E33" s="97"/>
      <c r="F33" s="96"/>
      <c r="G33" s="97"/>
      <c r="H33" s="96"/>
      <c r="I33" s="97"/>
      <c r="J33" s="96"/>
      <c r="K33" s="97"/>
      <c r="L33" s="90"/>
    </row>
    <row r="34" spans="1:12" ht="12.75" hidden="1">
      <c r="A34" s="95" t="s">
        <v>227</v>
      </c>
      <c r="B34" s="96"/>
      <c r="C34" s="97"/>
      <c r="D34" s="96"/>
      <c r="E34" s="97"/>
      <c r="F34" s="96"/>
      <c r="G34" s="97"/>
      <c r="H34" s="96"/>
      <c r="I34" s="97"/>
      <c r="J34" s="96"/>
      <c r="K34" s="97"/>
      <c r="L34" s="90"/>
    </row>
    <row r="35" spans="1:12" ht="12.75" hidden="1">
      <c r="A35" s="72" t="s">
        <v>228</v>
      </c>
      <c r="B35" s="98">
        <f>SUM(B22:B34)</f>
        <v>0</v>
      </c>
      <c r="C35" s="99"/>
      <c r="D35" s="98">
        <f>SUM(D22:D34)</f>
        <v>0</v>
      </c>
      <c r="E35" s="99"/>
      <c r="F35" s="100">
        <f>SUM(F22:F34)</f>
        <v>0</v>
      </c>
      <c r="G35" s="99"/>
      <c r="H35" s="98">
        <f>SUM(H22:H34)</f>
        <v>0</v>
      </c>
      <c r="I35" s="99"/>
      <c r="J35" s="98">
        <f>SUM(J22:J34)</f>
        <v>0</v>
      </c>
      <c r="K35" s="99"/>
      <c r="L35" s="90"/>
    </row>
    <row r="36" spans="1:12" ht="12.75" hidden="1">
      <c r="A36" s="101" t="s">
        <v>229</v>
      </c>
      <c r="B36" s="89"/>
      <c r="C36" s="89"/>
      <c r="D36" s="89"/>
      <c r="E36" s="89"/>
      <c r="F36" s="89"/>
      <c r="G36" s="102"/>
      <c r="H36" s="89"/>
      <c r="I36" s="89"/>
      <c r="J36" s="89"/>
      <c r="K36" s="89"/>
      <c r="L36" s="90"/>
    </row>
    <row r="37" spans="1:12" ht="12.75" hidden="1">
      <c r="A37" s="101"/>
      <c r="B37" s="103"/>
      <c r="C37" s="103"/>
      <c r="D37" s="103"/>
      <c r="E37" s="103"/>
      <c r="F37" s="103"/>
      <c r="G37" s="103"/>
      <c r="H37" s="103"/>
      <c r="I37" s="103"/>
      <c r="J37" s="103"/>
      <c r="K37" s="103"/>
      <c r="L37" s="90"/>
    </row>
    <row r="38" ht="12.75" hidden="1"/>
    <row r="39" ht="12.75" hidden="1"/>
    <row r="40" ht="12.75" hidden="1"/>
    <row r="41" spans="1:12" ht="12.75">
      <c r="A41" s="95" t="s">
        <v>48</v>
      </c>
      <c r="B41" s="96"/>
      <c r="C41" s="97"/>
      <c r="D41" s="96"/>
      <c r="E41" s="97"/>
      <c r="F41" s="96"/>
      <c r="G41" s="97"/>
      <c r="H41" s="96"/>
      <c r="I41" s="97"/>
      <c r="J41" s="96"/>
      <c r="K41" s="97"/>
      <c r="L41" s="90"/>
    </row>
    <row r="42" spans="1:12" ht="12.75">
      <c r="A42" s="95" t="s">
        <v>230</v>
      </c>
      <c r="B42" s="96"/>
      <c r="C42" s="97"/>
      <c r="D42" s="96"/>
      <c r="E42" s="97"/>
      <c r="F42" s="96"/>
      <c r="G42" s="97"/>
      <c r="H42" s="96"/>
      <c r="I42" s="97"/>
      <c r="J42" s="96"/>
      <c r="K42" s="97"/>
      <c r="L42" s="90"/>
    </row>
    <row r="43" spans="1:12" ht="12.75">
      <c r="A43" s="72" t="s">
        <v>164</v>
      </c>
      <c r="B43" s="105"/>
      <c r="C43" s="106"/>
      <c r="D43" s="105"/>
      <c r="E43" s="106"/>
      <c r="F43" s="105"/>
      <c r="G43" s="106"/>
      <c r="H43" s="105"/>
      <c r="I43" s="106"/>
      <c r="J43" s="105"/>
      <c r="K43" s="106"/>
      <c r="L43" s="90"/>
    </row>
    <row r="44" spans="1:12" ht="12.75">
      <c r="A44" s="101" t="s">
        <v>231</v>
      </c>
      <c r="B44" s="89"/>
      <c r="C44" s="89"/>
      <c r="D44" s="89"/>
      <c r="E44" s="89"/>
      <c r="F44" s="89"/>
      <c r="G44" s="89"/>
      <c r="H44" s="89"/>
      <c r="I44" s="89"/>
      <c r="J44" s="89"/>
      <c r="K44" s="89"/>
      <c r="L44" s="90"/>
    </row>
    <row r="45" spans="1:12" ht="6.75" customHeight="1">
      <c r="A45" s="101"/>
      <c r="B45" s="89"/>
      <c r="C45" s="89"/>
      <c r="D45" s="89"/>
      <c r="E45" s="89"/>
      <c r="F45" s="89"/>
      <c r="G45" s="89"/>
      <c r="H45" s="89"/>
      <c r="I45" s="89"/>
      <c r="J45" s="89"/>
      <c r="K45" s="89"/>
      <c r="L45" s="90"/>
    </row>
    <row r="46" spans="1:12" ht="34.5" customHeight="1">
      <c r="A46" s="277" t="s">
        <v>51</v>
      </c>
      <c r="B46" s="211"/>
      <c r="C46" s="211"/>
      <c r="D46" s="211"/>
      <c r="E46" s="211"/>
      <c r="F46" s="211"/>
      <c r="G46" s="211"/>
      <c r="H46" s="211"/>
      <c r="I46" s="211"/>
      <c r="J46" s="211"/>
      <c r="K46" s="211"/>
      <c r="L46" s="90"/>
    </row>
    <row r="47" spans="1:12" ht="15.75" customHeight="1">
      <c r="A47" s="273" t="s">
        <v>52</v>
      </c>
      <c r="B47" s="272">
        <v>2000</v>
      </c>
      <c r="C47" s="239"/>
      <c r="D47" s="272">
        <v>2001</v>
      </c>
      <c r="E47" s="239"/>
      <c r="F47" s="272">
        <v>2002</v>
      </c>
      <c r="G47" s="239"/>
      <c r="H47" s="272">
        <v>2003</v>
      </c>
      <c r="I47" s="239"/>
      <c r="J47" s="272">
        <v>2004</v>
      </c>
      <c r="K47" s="239"/>
      <c r="L47" s="90"/>
    </row>
    <row r="48" spans="1:12" ht="44.25" customHeight="1">
      <c r="A48" s="273"/>
      <c r="B48" s="93" t="s">
        <v>53</v>
      </c>
      <c r="C48" s="94" t="s">
        <v>95</v>
      </c>
      <c r="D48" s="93" t="s">
        <v>53</v>
      </c>
      <c r="E48" s="93" t="s">
        <v>95</v>
      </c>
      <c r="F48" s="93" t="s">
        <v>53</v>
      </c>
      <c r="G48" s="93" t="s">
        <v>95</v>
      </c>
      <c r="H48" s="93" t="s">
        <v>53</v>
      </c>
      <c r="I48" s="93" t="s">
        <v>95</v>
      </c>
      <c r="J48" s="93" t="s">
        <v>53</v>
      </c>
      <c r="K48" s="93" t="s">
        <v>95</v>
      </c>
      <c r="L48" s="90"/>
    </row>
    <row r="49" spans="1:12" ht="12.75">
      <c r="A49" s="95" t="s">
        <v>199</v>
      </c>
      <c r="B49" s="96"/>
      <c r="C49" s="97"/>
      <c r="D49" s="96"/>
      <c r="E49" s="97"/>
      <c r="F49" s="96"/>
      <c r="G49" s="97"/>
      <c r="H49" s="96"/>
      <c r="I49" s="97"/>
      <c r="J49" s="96"/>
      <c r="K49" s="97"/>
      <c r="L49" s="90"/>
    </row>
    <row r="50" spans="1:12" ht="12.75">
      <c r="A50" s="95" t="s">
        <v>200</v>
      </c>
      <c r="B50" s="96"/>
      <c r="C50" s="97"/>
      <c r="D50" s="96"/>
      <c r="E50" s="97"/>
      <c r="F50" s="96"/>
      <c r="G50" s="97"/>
      <c r="H50" s="96"/>
      <c r="I50" s="97"/>
      <c r="J50" s="96"/>
      <c r="K50" s="97"/>
      <c r="L50" s="90"/>
    </row>
    <row r="51" spans="1:12" ht="12.75">
      <c r="A51" s="95" t="s">
        <v>201</v>
      </c>
      <c r="B51" s="96"/>
      <c r="C51" s="97"/>
      <c r="D51" s="96"/>
      <c r="E51" s="97"/>
      <c r="F51" s="96"/>
      <c r="G51" s="97"/>
      <c r="H51" s="96"/>
      <c r="I51" s="97"/>
      <c r="J51" s="96"/>
      <c r="K51" s="97"/>
      <c r="L51" s="90"/>
    </row>
    <row r="52" spans="1:12" ht="12.75">
      <c r="A52" s="95" t="s">
        <v>202</v>
      </c>
      <c r="B52" s="96"/>
      <c r="C52" s="97"/>
      <c r="D52" s="96"/>
      <c r="E52" s="97"/>
      <c r="F52" s="96"/>
      <c r="G52" s="97"/>
      <c r="H52" s="96"/>
      <c r="I52" s="97"/>
      <c r="J52" s="96"/>
      <c r="K52" s="97"/>
      <c r="L52" s="90"/>
    </row>
    <row r="53" spans="1:12" ht="12.75">
      <c r="A53" s="95" t="s">
        <v>203</v>
      </c>
      <c r="B53" s="96"/>
      <c r="C53" s="97"/>
      <c r="D53" s="96"/>
      <c r="E53" s="97"/>
      <c r="F53" s="96"/>
      <c r="G53" s="97"/>
      <c r="H53" s="96"/>
      <c r="I53" s="97"/>
      <c r="J53" s="96"/>
      <c r="K53" s="97"/>
      <c r="L53" s="90"/>
    </row>
    <row r="54" spans="1:12" ht="12.75">
      <c r="A54" s="95" t="s">
        <v>204</v>
      </c>
      <c r="B54" s="96"/>
      <c r="C54" s="97"/>
      <c r="D54" s="96"/>
      <c r="E54" s="97"/>
      <c r="F54" s="96"/>
      <c r="G54" s="97"/>
      <c r="H54" s="96"/>
      <c r="I54" s="97"/>
      <c r="J54" s="96"/>
      <c r="K54" s="97"/>
      <c r="L54" s="90"/>
    </row>
    <row r="55" spans="1:12" ht="12.75">
      <c r="A55" s="95" t="s">
        <v>205</v>
      </c>
      <c r="B55" s="96"/>
      <c r="C55" s="97"/>
      <c r="D55" s="96"/>
      <c r="E55" s="97"/>
      <c r="F55" s="96"/>
      <c r="G55" s="97"/>
      <c r="H55" s="96"/>
      <c r="I55" s="97"/>
      <c r="J55" s="96"/>
      <c r="K55" s="97"/>
      <c r="L55" s="90"/>
    </row>
    <row r="56" spans="1:12" ht="12.75">
      <c r="A56" s="95" t="s">
        <v>206</v>
      </c>
      <c r="B56" s="96"/>
      <c r="C56" s="97"/>
      <c r="D56" s="96"/>
      <c r="E56" s="97"/>
      <c r="F56" s="96"/>
      <c r="G56" s="97"/>
      <c r="H56" s="96"/>
      <c r="I56" s="97"/>
      <c r="J56" s="96"/>
      <c r="K56" s="97"/>
      <c r="L56" s="90"/>
    </row>
    <row r="57" spans="1:12" ht="12.75">
      <c r="A57" s="95" t="s">
        <v>207</v>
      </c>
      <c r="B57" s="96"/>
      <c r="C57" s="97"/>
      <c r="D57" s="96"/>
      <c r="E57" s="97"/>
      <c r="F57" s="96"/>
      <c r="G57" s="97"/>
      <c r="H57" s="96"/>
      <c r="I57" s="97"/>
      <c r="J57" s="96"/>
      <c r="K57" s="97"/>
      <c r="L57" s="90"/>
    </row>
    <row r="58" spans="1:12" ht="12.75">
      <c r="A58" s="95" t="s">
        <v>208</v>
      </c>
      <c r="B58" s="96"/>
      <c r="C58" s="97"/>
      <c r="D58" s="96"/>
      <c r="E58" s="97"/>
      <c r="F58" s="96"/>
      <c r="G58" s="97"/>
      <c r="H58" s="96"/>
      <c r="I58" s="97"/>
      <c r="J58" s="96"/>
      <c r="K58" s="97"/>
      <c r="L58" s="90"/>
    </row>
    <row r="59" spans="1:12" ht="12.75">
      <c r="A59" s="95" t="s">
        <v>209</v>
      </c>
      <c r="B59" s="96"/>
      <c r="C59" s="97"/>
      <c r="D59" s="96"/>
      <c r="E59" s="97"/>
      <c r="F59" s="96"/>
      <c r="G59" s="97"/>
      <c r="H59" s="96"/>
      <c r="I59" s="97"/>
      <c r="J59" s="96"/>
      <c r="K59" s="97"/>
      <c r="L59" s="90"/>
    </row>
    <row r="60" spans="1:12" ht="12.75">
      <c r="A60" s="95" t="s">
        <v>210</v>
      </c>
      <c r="B60" s="96"/>
      <c r="C60" s="97"/>
      <c r="D60" s="96"/>
      <c r="E60" s="97"/>
      <c r="F60" s="96"/>
      <c r="G60" s="97"/>
      <c r="H60" s="96"/>
      <c r="I60" s="97"/>
      <c r="J60" s="96"/>
      <c r="K60" s="97"/>
      <c r="L60" s="90"/>
    </row>
    <row r="61" spans="1:12" ht="12.75">
      <c r="A61" s="95" t="s">
        <v>211</v>
      </c>
      <c r="B61" s="96"/>
      <c r="C61" s="97"/>
      <c r="D61" s="96"/>
      <c r="E61" s="97"/>
      <c r="F61" s="96"/>
      <c r="G61" s="97"/>
      <c r="H61" s="96"/>
      <c r="I61" s="97"/>
      <c r="J61" s="96"/>
      <c r="K61" s="97"/>
      <c r="L61" s="90"/>
    </row>
    <row r="62" spans="1:12" ht="12.75">
      <c r="A62" s="95" t="s">
        <v>212</v>
      </c>
      <c r="B62" s="96"/>
      <c r="C62" s="97"/>
      <c r="D62" s="96"/>
      <c r="E62" s="97"/>
      <c r="F62" s="96"/>
      <c r="G62" s="97"/>
      <c r="H62" s="96"/>
      <c r="I62" s="97"/>
      <c r="J62" s="96"/>
      <c r="K62" s="97"/>
      <c r="L62" s="90"/>
    </row>
    <row r="63" spans="1:12" ht="12.75">
      <c r="A63" s="95" t="s">
        <v>213</v>
      </c>
      <c r="B63" s="96"/>
      <c r="C63" s="97"/>
      <c r="D63" s="96"/>
      <c r="E63" s="97"/>
      <c r="F63" s="96"/>
      <c r="G63" s="97"/>
      <c r="H63" s="96"/>
      <c r="I63" s="97"/>
      <c r="J63" s="96"/>
      <c r="K63" s="97"/>
      <c r="L63" s="90"/>
    </row>
    <row r="64" spans="1:12" ht="12.75">
      <c r="A64" s="95" t="s">
        <v>214</v>
      </c>
      <c r="B64" s="96"/>
      <c r="C64" s="97"/>
      <c r="D64" s="96"/>
      <c r="E64" s="97"/>
      <c r="F64" s="96"/>
      <c r="G64" s="97"/>
      <c r="H64" s="96"/>
      <c r="I64" s="97"/>
      <c r="J64" s="96"/>
      <c r="K64" s="97"/>
      <c r="L64" s="90"/>
    </row>
    <row r="65" spans="1:12" ht="12.75">
      <c r="A65" s="95" t="s">
        <v>215</v>
      </c>
      <c r="B65" s="96"/>
      <c r="C65" s="97"/>
      <c r="D65" s="96"/>
      <c r="E65" s="97"/>
      <c r="F65" s="96"/>
      <c r="G65" s="97"/>
      <c r="H65" s="96"/>
      <c r="I65" s="97"/>
      <c r="J65" s="96"/>
      <c r="K65" s="97"/>
      <c r="L65" s="90"/>
    </row>
    <row r="66" spans="1:12" ht="12.75">
      <c r="A66" s="95" t="s">
        <v>216</v>
      </c>
      <c r="B66" s="96"/>
      <c r="C66" s="97"/>
      <c r="D66" s="96"/>
      <c r="E66" s="97"/>
      <c r="F66" s="96"/>
      <c r="G66" s="97"/>
      <c r="H66" s="96"/>
      <c r="I66" s="97"/>
      <c r="J66" s="96"/>
      <c r="K66" s="97"/>
      <c r="L66" s="90"/>
    </row>
    <row r="67" spans="1:12" ht="12.75">
      <c r="A67" s="95" t="s">
        <v>217</v>
      </c>
      <c r="B67" s="96"/>
      <c r="C67" s="97"/>
      <c r="D67" s="96"/>
      <c r="E67" s="97"/>
      <c r="F67" s="96"/>
      <c r="G67" s="97"/>
      <c r="H67" s="96"/>
      <c r="I67" s="97"/>
      <c r="J67" s="96"/>
      <c r="K67" s="97"/>
      <c r="L67" s="90"/>
    </row>
    <row r="68" spans="1:12" ht="12.75">
      <c r="A68" s="95" t="s">
        <v>218</v>
      </c>
      <c r="B68" s="96"/>
      <c r="C68" s="97"/>
      <c r="D68" s="96"/>
      <c r="E68" s="97"/>
      <c r="F68" s="96"/>
      <c r="G68" s="97"/>
      <c r="H68" s="96"/>
      <c r="I68" s="97"/>
      <c r="J68" s="96"/>
      <c r="K68" s="97"/>
      <c r="L68" s="90"/>
    </row>
    <row r="69" spans="1:12" ht="12.75">
      <c r="A69" s="95" t="s">
        <v>219</v>
      </c>
      <c r="B69" s="96"/>
      <c r="C69" s="97"/>
      <c r="D69" s="96"/>
      <c r="E69" s="97"/>
      <c r="F69" s="96"/>
      <c r="G69" s="97"/>
      <c r="H69" s="96"/>
      <c r="I69" s="97"/>
      <c r="J69" s="96"/>
      <c r="K69" s="97"/>
      <c r="L69" s="90"/>
    </row>
    <row r="70" spans="1:12" ht="12.75">
      <c r="A70" s="95" t="s">
        <v>220</v>
      </c>
      <c r="B70" s="96"/>
      <c r="C70" s="97"/>
      <c r="D70" s="96"/>
      <c r="E70" s="97"/>
      <c r="F70" s="96"/>
      <c r="G70" s="97"/>
      <c r="H70" s="96"/>
      <c r="I70" s="97"/>
      <c r="J70" s="96"/>
      <c r="K70" s="97"/>
      <c r="L70" s="90"/>
    </row>
    <row r="71" spans="1:12" ht="12.75">
      <c r="A71" s="95" t="s">
        <v>221</v>
      </c>
      <c r="B71" s="96"/>
      <c r="C71" s="97"/>
      <c r="D71" s="96"/>
      <c r="E71" s="97"/>
      <c r="F71" s="96"/>
      <c r="G71" s="97"/>
      <c r="H71" s="96"/>
      <c r="I71" s="97"/>
      <c r="J71" s="96"/>
      <c r="K71" s="97"/>
      <c r="L71" s="90"/>
    </row>
    <row r="72" spans="1:12" ht="12.75">
      <c r="A72" s="95" t="s">
        <v>222</v>
      </c>
      <c r="B72" s="96"/>
      <c r="C72" s="97"/>
      <c r="D72" s="96"/>
      <c r="E72" s="97"/>
      <c r="F72" s="96"/>
      <c r="G72" s="97"/>
      <c r="H72" s="96"/>
      <c r="I72" s="97"/>
      <c r="J72" s="96"/>
      <c r="K72" s="97"/>
      <c r="L72" s="90"/>
    </row>
    <row r="73" spans="1:12" ht="12.75">
      <c r="A73" s="95" t="s">
        <v>223</v>
      </c>
      <c r="B73" s="96"/>
      <c r="C73" s="97"/>
      <c r="D73" s="96"/>
      <c r="E73" s="97"/>
      <c r="F73" s="96"/>
      <c r="G73" s="97"/>
      <c r="H73" s="96"/>
      <c r="I73" s="97"/>
      <c r="J73" s="96"/>
      <c r="K73" s="97"/>
      <c r="L73" s="90"/>
    </row>
    <row r="74" spans="1:12" ht="12.75">
      <c r="A74" s="95" t="s">
        <v>224</v>
      </c>
      <c r="B74" s="96"/>
      <c r="C74" s="97"/>
      <c r="D74" s="96"/>
      <c r="E74" s="97"/>
      <c r="F74" s="96"/>
      <c r="G74" s="97"/>
      <c r="H74" s="96"/>
      <c r="I74" s="97"/>
      <c r="J74" s="96"/>
      <c r="K74" s="97"/>
      <c r="L74" s="90"/>
    </row>
    <row r="75" spans="1:12" ht="12.75">
      <c r="A75" s="95" t="s">
        <v>225</v>
      </c>
      <c r="B75" s="96"/>
      <c r="C75" s="97"/>
      <c r="D75" s="96"/>
      <c r="E75" s="97"/>
      <c r="F75" s="96"/>
      <c r="G75" s="97"/>
      <c r="H75" s="96"/>
      <c r="I75" s="97"/>
      <c r="J75" s="96"/>
      <c r="K75" s="97"/>
      <c r="L75" s="90"/>
    </row>
    <row r="76" spans="1:12" ht="12.75">
      <c r="A76" s="95" t="s">
        <v>226</v>
      </c>
      <c r="B76" s="96"/>
      <c r="C76" s="97"/>
      <c r="D76" s="96"/>
      <c r="E76" s="97"/>
      <c r="F76" s="96"/>
      <c r="G76" s="97"/>
      <c r="H76" s="96"/>
      <c r="I76" s="97"/>
      <c r="J76" s="96"/>
      <c r="K76" s="97"/>
      <c r="L76" s="90"/>
    </row>
    <row r="77" spans="1:12" ht="12.75">
      <c r="A77" s="95" t="s">
        <v>48</v>
      </c>
      <c r="B77" s="96"/>
      <c r="C77" s="97"/>
      <c r="D77" s="96"/>
      <c r="E77" s="97"/>
      <c r="F77" s="96"/>
      <c r="G77" s="97"/>
      <c r="H77" s="96"/>
      <c r="I77" s="97"/>
      <c r="J77" s="96"/>
      <c r="K77" s="97"/>
      <c r="L77" s="90"/>
    </row>
    <row r="78" spans="1:12" ht="12.75">
      <c r="A78" s="95" t="s">
        <v>230</v>
      </c>
      <c r="B78" s="96"/>
      <c r="C78" s="97"/>
      <c r="D78" s="96"/>
      <c r="E78" s="97"/>
      <c r="F78" s="96"/>
      <c r="G78" s="97"/>
      <c r="H78" s="96"/>
      <c r="I78" s="97"/>
      <c r="J78" s="96"/>
      <c r="K78" s="97"/>
      <c r="L78" s="90"/>
    </row>
    <row r="79" spans="1:12" ht="12.75">
      <c r="A79" s="72" t="s">
        <v>164</v>
      </c>
      <c r="B79" s="105"/>
      <c r="C79" s="106"/>
      <c r="D79" s="105"/>
      <c r="E79" s="106"/>
      <c r="F79" s="105"/>
      <c r="G79" s="106"/>
      <c r="H79" s="105"/>
      <c r="I79" s="106"/>
      <c r="J79" s="105"/>
      <c r="K79" s="106"/>
      <c r="L79" s="90"/>
    </row>
    <row r="80" spans="1:12" ht="12.75">
      <c r="A80" s="101" t="s">
        <v>231</v>
      </c>
      <c r="B80" s="89"/>
      <c r="C80" s="89"/>
      <c r="D80" s="89"/>
      <c r="E80" s="89"/>
      <c r="F80" s="89"/>
      <c r="G80" s="102"/>
      <c r="H80" s="89"/>
      <c r="I80" s="89"/>
      <c r="J80" s="89"/>
      <c r="K80" s="89"/>
      <c r="L80" s="90"/>
    </row>
    <row r="81" spans="1:12" ht="12.75">
      <c r="A81" s="101"/>
      <c r="B81" s="103"/>
      <c r="C81" s="103"/>
      <c r="D81" s="103"/>
      <c r="E81" s="103"/>
      <c r="F81" s="103"/>
      <c r="G81" s="103"/>
      <c r="H81" s="103"/>
      <c r="I81" s="103"/>
      <c r="J81" s="103"/>
      <c r="K81" s="103"/>
      <c r="L81" s="90"/>
    </row>
    <row r="82" spans="1:12" ht="27.75" customHeight="1">
      <c r="A82" s="276" t="s">
        <v>23</v>
      </c>
      <c r="B82" s="252"/>
      <c r="C82" s="252"/>
      <c r="D82" s="252"/>
      <c r="E82" s="252"/>
      <c r="F82" s="252"/>
      <c r="G82" s="252"/>
      <c r="H82" s="252"/>
      <c r="I82" s="252"/>
      <c r="J82" s="252"/>
      <c r="K82" s="252"/>
      <c r="L82" s="90"/>
    </row>
    <row r="83" spans="1:12" ht="15">
      <c r="A83" s="107" t="s">
        <v>232</v>
      </c>
      <c r="B83" s="108"/>
      <c r="C83" s="108"/>
      <c r="D83" s="108"/>
      <c r="E83" s="108"/>
      <c r="F83" s="108"/>
      <c r="G83" s="108"/>
      <c r="H83" s="108"/>
      <c r="I83" s="108"/>
      <c r="J83" s="108"/>
      <c r="K83" s="108"/>
      <c r="L83" s="90"/>
    </row>
    <row r="84" spans="1:12" ht="33" customHeight="1">
      <c r="A84" s="109" t="s">
        <v>96</v>
      </c>
      <c r="B84" s="272">
        <v>2000</v>
      </c>
      <c r="C84" s="239"/>
      <c r="D84" s="272">
        <v>2001</v>
      </c>
      <c r="E84" s="239"/>
      <c r="F84" s="272">
        <v>2002</v>
      </c>
      <c r="G84" s="239"/>
      <c r="H84" s="272">
        <v>2003</v>
      </c>
      <c r="I84" s="239"/>
      <c r="J84" s="272">
        <v>2004</v>
      </c>
      <c r="K84" s="239"/>
      <c r="L84" s="90"/>
    </row>
    <row r="85" spans="1:12" ht="12.75">
      <c r="A85" s="95" t="s">
        <v>199</v>
      </c>
      <c r="B85" s="274"/>
      <c r="C85" s="239"/>
      <c r="D85" s="274"/>
      <c r="E85" s="239"/>
      <c r="F85" s="274"/>
      <c r="G85" s="239"/>
      <c r="H85" s="274"/>
      <c r="I85" s="239"/>
      <c r="J85" s="274"/>
      <c r="K85" s="239"/>
      <c r="L85" s="90"/>
    </row>
    <row r="86" spans="1:12" ht="12.75">
      <c r="A86" s="95" t="s">
        <v>200</v>
      </c>
      <c r="B86" s="274"/>
      <c r="C86" s="239"/>
      <c r="D86" s="274"/>
      <c r="E86" s="239"/>
      <c r="F86" s="274"/>
      <c r="G86" s="239"/>
      <c r="H86" s="274"/>
      <c r="I86" s="239"/>
      <c r="J86" s="274"/>
      <c r="K86" s="239"/>
      <c r="L86" s="90"/>
    </row>
    <row r="87" spans="1:12" ht="12.75">
      <c r="A87" s="95" t="s">
        <v>201</v>
      </c>
      <c r="B87" s="274"/>
      <c r="C87" s="239"/>
      <c r="D87" s="274"/>
      <c r="E87" s="239"/>
      <c r="F87" s="274"/>
      <c r="G87" s="239"/>
      <c r="H87" s="274"/>
      <c r="I87" s="239"/>
      <c r="J87" s="274"/>
      <c r="K87" s="239"/>
      <c r="L87" s="90"/>
    </row>
    <row r="88" spans="1:12" ht="12.75">
      <c r="A88" s="95" t="s">
        <v>202</v>
      </c>
      <c r="B88" s="274"/>
      <c r="C88" s="239"/>
      <c r="D88" s="274"/>
      <c r="E88" s="239"/>
      <c r="F88" s="274"/>
      <c r="G88" s="239"/>
      <c r="H88" s="274"/>
      <c r="I88" s="239"/>
      <c r="J88" s="274"/>
      <c r="K88" s="239"/>
      <c r="L88" s="90"/>
    </row>
    <row r="89" spans="1:12" ht="12.75">
      <c r="A89" s="95" t="s">
        <v>203</v>
      </c>
      <c r="B89" s="274"/>
      <c r="C89" s="239"/>
      <c r="D89" s="274"/>
      <c r="E89" s="239"/>
      <c r="F89" s="274"/>
      <c r="G89" s="239"/>
      <c r="H89" s="274"/>
      <c r="I89" s="239"/>
      <c r="J89" s="274"/>
      <c r="K89" s="239"/>
      <c r="L89" s="90"/>
    </row>
    <row r="90" spans="1:12" ht="12.75">
      <c r="A90" s="95" t="s">
        <v>204</v>
      </c>
      <c r="B90" s="274"/>
      <c r="C90" s="239"/>
      <c r="D90" s="274"/>
      <c r="E90" s="239"/>
      <c r="F90" s="274"/>
      <c r="G90" s="239"/>
      <c r="H90" s="274"/>
      <c r="I90" s="239"/>
      <c r="J90" s="274"/>
      <c r="K90" s="239"/>
      <c r="L90" s="90"/>
    </row>
    <row r="91" spans="1:12" ht="12.75">
      <c r="A91" s="95" t="s">
        <v>205</v>
      </c>
      <c r="B91" s="274"/>
      <c r="C91" s="239"/>
      <c r="D91" s="274"/>
      <c r="E91" s="239"/>
      <c r="F91" s="274"/>
      <c r="G91" s="239"/>
      <c r="H91" s="274"/>
      <c r="I91" s="239"/>
      <c r="J91" s="274"/>
      <c r="K91" s="239"/>
      <c r="L91" s="90"/>
    </row>
    <row r="92" spans="1:12" ht="12.75">
      <c r="A92" s="95" t="s">
        <v>206</v>
      </c>
      <c r="B92" s="274"/>
      <c r="C92" s="239"/>
      <c r="D92" s="274"/>
      <c r="E92" s="239"/>
      <c r="F92" s="274"/>
      <c r="G92" s="239"/>
      <c r="H92" s="274"/>
      <c r="I92" s="239"/>
      <c r="J92" s="274"/>
      <c r="K92" s="239"/>
      <c r="L92" s="90"/>
    </row>
    <row r="93" spans="1:12" ht="12.75">
      <c r="A93" s="95" t="s">
        <v>207</v>
      </c>
      <c r="B93" s="274"/>
      <c r="C93" s="239"/>
      <c r="D93" s="274"/>
      <c r="E93" s="239"/>
      <c r="F93" s="274"/>
      <c r="G93" s="239"/>
      <c r="H93" s="274"/>
      <c r="I93" s="239"/>
      <c r="J93" s="274"/>
      <c r="K93" s="239"/>
      <c r="L93" s="90"/>
    </row>
    <row r="94" spans="1:12" ht="12.75">
      <c r="A94" s="95" t="s">
        <v>208</v>
      </c>
      <c r="B94" s="274"/>
      <c r="C94" s="239"/>
      <c r="D94" s="274"/>
      <c r="E94" s="239"/>
      <c r="F94" s="274"/>
      <c r="G94" s="239"/>
      <c r="H94" s="274"/>
      <c r="I94" s="239"/>
      <c r="J94" s="274"/>
      <c r="K94" s="239"/>
      <c r="L94" s="90"/>
    </row>
    <row r="95" spans="1:12" ht="12.75">
      <c r="A95" s="95" t="s">
        <v>209</v>
      </c>
      <c r="B95" s="274"/>
      <c r="C95" s="239"/>
      <c r="D95" s="274"/>
      <c r="E95" s="239"/>
      <c r="F95" s="274"/>
      <c r="G95" s="239"/>
      <c r="H95" s="274"/>
      <c r="I95" s="239"/>
      <c r="J95" s="274"/>
      <c r="K95" s="239"/>
      <c r="L95" s="90"/>
    </row>
    <row r="96" spans="1:12" ht="12.75">
      <c r="A96" s="95" t="s">
        <v>210</v>
      </c>
      <c r="B96" s="274"/>
      <c r="C96" s="239"/>
      <c r="D96" s="274"/>
      <c r="E96" s="239"/>
      <c r="F96" s="274"/>
      <c r="G96" s="239"/>
      <c r="H96" s="274"/>
      <c r="I96" s="239"/>
      <c r="J96" s="274"/>
      <c r="K96" s="239"/>
      <c r="L96" s="90"/>
    </row>
    <row r="97" spans="1:12" ht="12.75">
      <c r="A97" s="95" t="s">
        <v>211</v>
      </c>
      <c r="B97" s="274"/>
      <c r="C97" s="239"/>
      <c r="D97" s="274"/>
      <c r="E97" s="239"/>
      <c r="F97" s="274"/>
      <c r="G97" s="239"/>
      <c r="H97" s="274"/>
      <c r="I97" s="239"/>
      <c r="J97" s="274"/>
      <c r="K97" s="239"/>
      <c r="L97" s="90"/>
    </row>
    <row r="98" spans="1:12" ht="12.75">
      <c r="A98" s="95" t="s">
        <v>212</v>
      </c>
      <c r="B98" s="274"/>
      <c r="C98" s="239"/>
      <c r="D98" s="274"/>
      <c r="E98" s="239"/>
      <c r="F98" s="274"/>
      <c r="G98" s="239"/>
      <c r="H98" s="274"/>
      <c r="I98" s="239"/>
      <c r="J98" s="274"/>
      <c r="K98" s="239"/>
      <c r="L98" s="90"/>
    </row>
    <row r="99" spans="1:12" ht="12.75">
      <c r="A99" s="95" t="s">
        <v>213</v>
      </c>
      <c r="B99" s="274"/>
      <c r="C99" s="239"/>
      <c r="D99" s="274"/>
      <c r="E99" s="239"/>
      <c r="F99" s="274"/>
      <c r="G99" s="239"/>
      <c r="H99" s="274"/>
      <c r="I99" s="239"/>
      <c r="J99" s="274"/>
      <c r="K99" s="239"/>
      <c r="L99" s="90"/>
    </row>
    <row r="100" spans="1:12" ht="12.75">
      <c r="A100" s="95" t="s">
        <v>214</v>
      </c>
      <c r="B100" s="274"/>
      <c r="C100" s="239"/>
      <c r="D100" s="274"/>
      <c r="E100" s="239"/>
      <c r="F100" s="274"/>
      <c r="G100" s="239"/>
      <c r="H100" s="274"/>
      <c r="I100" s="239"/>
      <c r="J100" s="274"/>
      <c r="K100" s="239"/>
      <c r="L100" s="90"/>
    </row>
    <row r="101" spans="1:12" ht="12.75">
      <c r="A101" s="95" t="s">
        <v>215</v>
      </c>
      <c r="B101" s="274"/>
      <c r="C101" s="239"/>
      <c r="D101" s="274"/>
      <c r="E101" s="239"/>
      <c r="F101" s="274"/>
      <c r="G101" s="239"/>
      <c r="H101" s="274"/>
      <c r="I101" s="239"/>
      <c r="J101" s="274"/>
      <c r="K101" s="239"/>
      <c r="L101" s="90"/>
    </row>
    <row r="102" spans="1:12" ht="12.75">
      <c r="A102" s="95" t="s">
        <v>216</v>
      </c>
      <c r="B102" s="274"/>
      <c r="C102" s="239"/>
      <c r="D102" s="274"/>
      <c r="E102" s="239"/>
      <c r="F102" s="274"/>
      <c r="G102" s="239"/>
      <c r="H102" s="274"/>
      <c r="I102" s="239"/>
      <c r="J102" s="274"/>
      <c r="K102" s="239"/>
      <c r="L102" s="90"/>
    </row>
    <row r="103" spans="1:12" ht="12.75">
      <c r="A103" s="95" t="s">
        <v>217</v>
      </c>
      <c r="B103" s="274"/>
      <c r="C103" s="239"/>
      <c r="D103" s="274"/>
      <c r="E103" s="239"/>
      <c r="F103" s="274"/>
      <c r="G103" s="239"/>
      <c r="H103" s="274"/>
      <c r="I103" s="239"/>
      <c r="J103" s="274"/>
      <c r="K103" s="239"/>
      <c r="L103" s="90"/>
    </row>
    <row r="104" spans="1:12" ht="12.75">
      <c r="A104" s="95" t="s">
        <v>218</v>
      </c>
      <c r="B104" s="274"/>
      <c r="C104" s="239"/>
      <c r="D104" s="274"/>
      <c r="E104" s="239"/>
      <c r="F104" s="274"/>
      <c r="G104" s="239"/>
      <c r="H104" s="274"/>
      <c r="I104" s="239"/>
      <c r="J104" s="274"/>
      <c r="K104" s="239"/>
      <c r="L104" s="90"/>
    </row>
    <row r="105" spans="1:12" ht="12.75">
      <c r="A105" s="95" t="s">
        <v>219</v>
      </c>
      <c r="B105" s="274"/>
      <c r="C105" s="239"/>
      <c r="D105" s="274"/>
      <c r="E105" s="239"/>
      <c r="F105" s="274"/>
      <c r="G105" s="239"/>
      <c r="H105" s="274"/>
      <c r="I105" s="239"/>
      <c r="J105" s="274"/>
      <c r="K105" s="239"/>
      <c r="L105" s="90"/>
    </row>
    <row r="106" spans="1:12" ht="12.75">
      <c r="A106" s="95" t="s">
        <v>221</v>
      </c>
      <c r="B106" s="274"/>
      <c r="C106" s="239"/>
      <c r="D106" s="274"/>
      <c r="E106" s="239"/>
      <c r="F106" s="274"/>
      <c r="G106" s="239"/>
      <c r="H106" s="274"/>
      <c r="I106" s="239"/>
      <c r="J106" s="274"/>
      <c r="K106" s="239"/>
      <c r="L106" s="90"/>
    </row>
    <row r="107" spans="1:12" ht="12.75">
      <c r="A107" s="95" t="s">
        <v>222</v>
      </c>
      <c r="B107" s="274"/>
      <c r="C107" s="239"/>
      <c r="D107" s="274"/>
      <c r="E107" s="239"/>
      <c r="F107" s="274"/>
      <c r="G107" s="239"/>
      <c r="H107" s="274"/>
      <c r="I107" s="239"/>
      <c r="J107" s="274"/>
      <c r="K107" s="239"/>
      <c r="L107" s="90"/>
    </row>
    <row r="108" spans="1:12" ht="12.75">
      <c r="A108" s="95" t="s">
        <v>223</v>
      </c>
      <c r="B108" s="274"/>
      <c r="C108" s="239"/>
      <c r="D108" s="274"/>
      <c r="E108" s="239"/>
      <c r="F108" s="274"/>
      <c r="G108" s="239"/>
      <c r="H108" s="274"/>
      <c r="I108" s="239"/>
      <c r="J108" s="274"/>
      <c r="K108" s="239"/>
      <c r="L108" s="90"/>
    </row>
    <row r="109" spans="1:12" ht="12.75">
      <c r="A109" s="95" t="s">
        <v>224</v>
      </c>
      <c r="B109" s="274"/>
      <c r="C109" s="239"/>
      <c r="D109" s="274"/>
      <c r="E109" s="239"/>
      <c r="F109" s="274"/>
      <c r="G109" s="239"/>
      <c r="H109" s="274"/>
      <c r="I109" s="239"/>
      <c r="J109" s="274"/>
      <c r="K109" s="239"/>
      <c r="L109" s="90"/>
    </row>
    <row r="110" spans="1:12" ht="12.75">
      <c r="A110" s="95" t="s">
        <v>225</v>
      </c>
      <c r="B110" s="274"/>
      <c r="C110" s="239"/>
      <c r="D110" s="274"/>
      <c r="E110" s="239"/>
      <c r="F110" s="274"/>
      <c r="G110" s="239"/>
      <c r="H110" s="274"/>
      <c r="I110" s="239"/>
      <c r="J110" s="274"/>
      <c r="K110" s="239"/>
      <c r="L110" s="90"/>
    </row>
    <row r="111" spans="1:12" ht="12.75">
      <c r="A111" s="95" t="s">
        <v>226</v>
      </c>
      <c r="B111" s="274"/>
      <c r="C111" s="239"/>
      <c r="D111" s="274"/>
      <c r="E111" s="239"/>
      <c r="F111" s="274"/>
      <c r="G111" s="239"/>
      <c r="H111" s="274"/>
      <c r="I111" s="239"/>
      <c r="J111" s="274"/>
      <c r="K111" s="239"/>
      <c r="L111" s="90"/>
    </row>
    <row r="112" spans="1:12" ht="12.75">
      <c r="A112" s="95" t="s">
        <v>48</v>
      </c>
      <c r="B112" s="274"/>
      <c r="C112" s="239"/>
      <c r="D112" s="274"/>
      <c r="E112" s="239"/>
      <c r="F112" s="274"/>
      <c r="G112" s="239"/>
      <c r="H112" s="274"/>
      <c r="I112" s="239"/>
      <c r="J112" s="274"/>
      <c r="K112" s="239"/>
      <c r="L112" s="90"/>
    </row>
    <row r="113" spans="1:12" ht="12.75">
      <c r="A113" s="95" t="s">
        <v>230</v>
      </c>
      <c r="B113" s="274"/>
      <c r="C113" s="239"/>
      <c r="D113" s="274"/>
      <c r="E113" s="239"/>
      <c r="F113" s="274"/>
      <c r="G113" s="239"/>
      <c r="H113" s="274"/>
      <c r="I113" s="239"/>
      <c r="J113" s="274"/>
      <c r="K113" s="239"/>
      <c r="L113" s="90"/>
    </row>
    <row r="114" spans="1:12" ht="12.75">
      <c r="A114" s="110" t="s">
        <v>164</v>
      </c>
      <c r="B114" s="275"/>
      <c r="C114" s="239"/>
      <c r="D114" s="275"/>
      <c r="E114" s="239"/>
      <c r="F114" s="275"/>
      <c r="G114" s="239"/>
      <c r="H114" s="275"/>
      <c r="I114" s="239"/>
      <c r="J114" s="275"/>
      <c r="K114" s="239"/>
      <c r="L114" s="90"/>
    </row>
    <row r="115" spans="1:12" ht="12.75">
      <c r="A115" s="101"/>
      <c r="B115" s="103"/>
      <c r="C115" s="103"/>
      <c r="D115" s="103"/>
      <c r="E115" s="103"/>
      <c r="F115" s="103"/>
      <c r="G115" s="103"/>
      <c r="H115" s="103"/>
      <c r="I115" s="103"/>
      <c r="J115" s="103"/>
      <c r="K115" s="103"/>
      <c r="L115" s="90"/>
    </row>
    <row r="116" spans="1:12" ht="33" customHeight="1">
      <c r="A116" s="276" t="s">
        <v>24</v>
      </c>
      <c r="B116" s="252"/>
      <c r="C116" s="252"/>
      <c r="D116" s="252"/>
      <c r="E116" s="252"/>
      <c r="F116" s="252"/>
      <c r="G116" s="252"/>
      <c r="H116" s="252"/>
      <c r="I116" s="252"/>
      <c r="J116" s="252"/>
      <c r="K116" s="252"/>
      <c r="L116" s="90"/>
    </row>
    <row r="117" spans="1:12" ht="15">
      <c r="A117" s="111" t="s">
        <v>232</v>
      </c>
      <c r="B117" s="108"/>
      <c r="C117" s="108"/>
      <c r="D117" s="108"/>
      <c r="E117" s="108"/>
      <c r="F117" s="108"/>
      <c r="G117" s="108"/>
      <c r="H117" s="108"/>
      <c r="I117" s="108"/>
      <c r="J117" s="108"/>
      <c r="K117" s="108"/>
      <c r="L117" s="90"/>
    </row>
    <row r="118" spans="1:12" ht="32.25" customHeight="1">
      <c r="A118" s="109" t="s">
        <v>96</v>
      </c>
      <c r="B118" s="272">
        <v>2000</v>
      </c>
      <c r="C118" s="239"/>
      <c r="D118" s="272">
        <v>2001</v>
      </c>
      <c r="E118" s="239"/>
      <c r="F118" s="272">
        <v>2002</v>
      </c>
      <c r="G118" s="239"/>
      <c r="H118" s="272">
        <v>2003</v>
      </c>
      <c r="I118" s="239"/>
      <c r="J118" s="272">
        <v>2004</v>
      </c>
      <c r="K118" s="239"/>
      <c r="L118" s="90"/>
    </row>
    <row r="119" spans="1:12" ht="12.75">
      <c r="A119" s="95" t="s">
        <v>199</v>
      </c>
      <c r="B119" s="274"/>
      <c r="C119" s="239"/>
      <c r="D119" s="274"/>
      <c r="E119" s="239"/>
      <c r="F119" s="274"/>
      <c r="G119" s="239"/>
      <c r="H119" s="274"/>
      <c r="I119" s="239"/>
      <c r="J119" s="274"/>
      <c r="K119" s="239"/>
      <c r="L119" s="90"/>
    </row>
    <row r="120" spans="1:12" ht="12.75">
      <c r="A120" s="95" t="s">
        <v>200</v>
      </c>
      <c r="B120" s="274"/>
      <c r="C120" s="239"/>
      <c r="D120" s="274"/>
      <c r="E120" s="239"/>
      <c r="F120" s="274"/>
      <c r="G120" s="239"/>
      <c r="H120" s="274"/>
      <c r="I120" s="239"/>
      <c r="J120" s="274"/>
      <c r="K120" s="239"/>
      <c r="L120" s="90"/>
    </row>
    <row r="121" spans="1:12" ht="12.75">
      <c r="A121" s="95" t="s">
        <v>201</v>
      </c>
      <c r="B121" s="274"/>
      <c r="C121" s="239"/>
      <c r="D121" s="274"/>
      <c r="E121" s="239"/>
      <c r="F121" s="274"/>
      <c r="G121" s="239"/>
      <c r="H121" s="274"/>
      <c r="I121" s="239"/>
      <c r="J121" s="274"/>
      <c r="K121" s="239"/>
      <c r="L121" s="90"/>
    </row>
    <row r="122" spans="1:12" ht="12.75">
      <c r="A122" s="95" t="s">
        <v>202</v>
      </c>
      <c r="B122" s="274"/>
      <c r="C122" s="239"/>
      <c r="D122" s="274"/>
      <c r="E122" s="239"/>
      <c r="F122" s="274"/>
      <c r="G122" s="239"/>
      <c r="H122" s="274"/>
      <c r="I122" s="239"/>
      <c r="J122" s="274"/>
      <c r="K122" s="239"/>
      <c r="L122" s="90"/>
    </row>
    <row r="123" spans="1:12" ht="12.75">
      <c r="A123" s="95" t="s">
        <v>203</v>
      </c>
      <c r="B123" s="274"/>
      <c r="C123" s="239"/>
      <c r="D123" s="274"/>
      <c r="E123" s="239"/>
      <c r="F123" s="274"/>
      <c r="G123" s="239"/>
      <c r="H123" s="274"/>
      <c r="I123" s="239"/>
      <c r="J123" s="274"/>
      <c r="K123" s="239"/>
      <c r="L123" s="90"/>
    </row>
    <row r="124" spans="1:12" ht="12.75">
      <c r="A124" s="95" t="s">
        <v>204</v>
      </c>
      <c r="B124" s="274"/>
      <c r="C124" s="239"/>
      <c r="D124" s="274"/>
      <c r="E124" s="239"/>
      <c r="F124" s="274"/>
      <c r="G124" s="239"/>
      <c r="H124" s="274"/>
      <c r="I124" s="239"/>
      <c r="J124" s="274"/>
      <c r="K124" s="239"/>
      <c r="L124" s="90"/>
    </row>
    <row r="125" spans="1:12" ht="12.75">
      <c r="A125" s="95" t="s">
        <v>205</v>
      </c>
      <c r="B125" s="274"/>
      <c r="C125" s="239"/>
      <c r="D125" s="274"/>
      <c r="E125" s="239"/>
      <c r="F125" s="274"/>
      <c r="G125" s="239"/>
      <c r="H125" s="274"/>
      <c r="I125" s="239"/>
      <c r="J125" s="274"/>
      <c r="K125" s="239"/>
      <c r="L125" s="90"/>
    </row>
    <row r="126" spans="1:12" ht="12.75">
      <c r="A126" s="95" t="s">
        <v>206</v>
      </c>
      <c r="B126" s="274"/>
      <c r="C126" s="239"/>
      <c r="D126" s="274"/>
      <c r="E126" s="239"/>
      <c r="F126" s="274"/>
      <c r="G126" s="239"/>
      <c r="H126" s="274"/>
      <c r="I126" s="239"/>
      <c r="J126" s="274"/>
      <c r="K126" s="239"/>
      <c r="L126" s="90"/>
    </row>
    <row r="127" spans="1:12" ht="12.75">
      <c r="A127" s="95" t="s">
        <v>207</v>
      </c>
      <c r="B127" s="274"/>
      <c r="C127" s="239"/>
      <c r="D127" s="274"/>
      <c r="E127" s="239"/>
      <c r="F127" s="274"/>
      <c r="G127" s="239"/>
      <c r="H127" s="274"/>
      <c r="I127" s="239"/>
      <c r="J127" s="274"/>
      <c r="K127" s="239"/>
      <c r="L127" s="90"/>
    </row>
    <row r="128" spans="1:12" ht="12.75">
      <c r="A128" s="95" t="s">
        <v>208</v>
      </c>
      <c r="B128" s="274"/>
      <c r="C128" s="239"/>
      <c r="D128" s="274"/>
      <c r="E128" s="239"/>
      <c r="F128" s="274"/>
      <c r="G128" s="239"/>
      <c r="H128" s="274"/>
      <c r="I128" s="239"/>
      <c r="J128" s="274"/>
      <c r="K128" s="239"/>
      <c r="L128" s="90"/>
    </row>
    <row r="129" spans="1:12" ht="12.75">
      <c r="A129" s="95" t="s">
        <v>209</v>
      </c>
      <c r="B129" s="274"/>
      <c r="C129" s="239"/>
      <c r="D129" s="274"/>
      <c r="E129" s="239"/>
      <c r="F129" s="274"/>
      <c r="G129" s="239"/>
      <c r="H129" s="274"/>
      <c r="I129" s="239"/>
      <c r="J129" s="274"/>
      <c r="K129" s="239"/>
      <c r="L129" s="90"/>
    </row>
    <row r="130" spans="1:12" ht="12.75">
      <c r="A130" s="95" t="s">
        <v>210</v>
      </c>
      <c r="B130" s="274"/>
      <c r="C130" s="239"/>
      <c r="D130" s="274"/>
      <c r="E130" s="239"/>
      <c r="F130" s="274"/>
      <c r="G130" s="239"/>
      <c r="H130" s="274"/>
      <c r="I130" s="239"/>
      <c r="J130" s="274"/>
      <c r="K130" s="239"/>
      <c r="L130" s="90"/>
    </row>
    <row r="131" spans="1:12" ht="12.75">
      <c r="A131" s="95" t="s">
        <v>211</v>
      </c>
      <c r="B131" s="274"/>
      <c r="C131" s="239"/>
      <c r="D131" s="274"/>
      <c r="E131" s="239"/>
      <c r="F131" s="274"/>
      <c r="G131" s="239"/>
      <c r="H131" s="274"/>
      <c r="I131" s="239"/>
      <c r="J131" s="274"/>
      <c r="K131" s="239"/>
      <c r="L131" s="90"/>
    </row>
    <row r="132" spans="1:12" ht="12.75">
      <c r="A132" s="95" t="s">
        <v>212</v>
      </c>
      <c r="B132" s="274"/>
      <c r="C132" s="239"/>
      <c r="D132" s="274"/>
      <c r="E132" s="239"/>
      <c r="F132" s="274"/>
      <c r="G132" s="239"/>
      <c r="H132" s="274"/>
      <c r="I132" s="239"/>
      <c r="J132" s="274"/>
      <c r="K132" s="239"/>
      <c r="L132" s="90"/>
    </row>
    <row r="133" spans="1:12" ht="12.75">
      <c r="A133" s="95" t="s">
        <v>213</v>
      </c>
      <c r="B133" s="274"/>
      <c r="C133" s="239"/>
      <c r="D133" s="274"/>
      <c r="E133" s="239"/>
      <c r="F133" s="274"/>
      <c r="G133" s="239"/>
      <c r="H133" s="274"/>
      <c r="I133" s="239"/>
      <c r="J133" s="274"/>
      <c r="K133" s="239"/>
      <c r="L133" s="90"/>
    </row>
    <row r="134" spans="1:12" ht="12.75">
      <c r="A134" s="95" t="s">
        <v>214</v>
      </c>
      <c r="B134" s="274"/>
      <c r="C134" s="239"/>
      <c r="D134" s="274"/>
      <c r="E134" s="239"/>
      <c r="F134" s="274"/>
      <c r="G134" s="239"/>
      <c r="H134" s="274"/>
      <c r="I134" s="239"/>
      <c r="J134" s="274"/>
      <c r="K134" s="239"/>
      <c r="L134" s="90"/>
    </row>
    <row r="135" spans="1:12" ht="12.75">
      <c r="A135" s="95" t="s">
        <v>215</v>
      </c>
      <c r="B135" s="274"/>
      <c r="C135" s="239"/>
      <c r="D135" s="274"/>
      <c r="E135" s="239"/>
      <c r="F135" s="274"/>
      <c r="G135" s="239"/>
      <c r="H135" s="274"/>
      <c r="I135" s="239"/>
      <c r="J135" s="274"/>
      <c r="K135" s="239"/>
      <c r="L135" s="90"/>
    </row>
    <row r="136" spans="1:12" ht="12.75">
      <c r="A136" s="95" t="s">
        <v>216</v>
      </c>
      <c r="B136" s="274"/>
      <c r="C136" s="239"/>
      <c r="D136" s="274"/>
      <c r="E136" s="239"/>
      <c r="F136" s="274"/>
      <c r="G136" s="239"/>
      <c r="H136" s="274"/>
      <c r="I136" s="239"/>
      <c r="J136" s="274"/>
      <c r="K136" s="239"/>
      <c r="L136" s="90"/>
    </row>
    <row r="137" spans="1:12" ht="12.75">
      <c r="A137" s="95" t="s">
        <v>217</v>
      </c>
      <c r="B137" s="274"/>
      <c r="C137" s="239"/>
      <c r="D137" s="274"/>
      <c r="E137" s="239"/>
      <c r="F137" s="274"/>
      <c r="G137" s="239"/>
      <c r="H137" s="274"/>
      <c r="I137" s="239"/>
      <c r="J137" s="274"/>
      <c r="K137" s="239"/>
      <c r="L137" s="90"/>
    </row>
    <row r="138" spans="1:12" ht="12.75">
      <c r="A138" s="95" t="s">
        <v>218</v>
      </c>
      <c r="B138" s="274"/>
      <c r="C138" s="239"/>
      <c r="D138" s="274"/>
      <c r="E138" s="239"/>
      <c r="F138" s="274"/>
      <c r="G138" s="239"/>
      <c r="H138" s="274"/>
      <c r="I138" s="239"/>
      <c r="J138" s="274"/>
      <c r="K138" s="239"/>
      <c r="L138" s="90"/>
    </row>
    <row r="139" spans="1:12" ht="12.75">
      <c r="A139" s="95" t="s">
        <v>219</v>
      </c>
      <c r="B139" s="274"/>
      <c r="C139" s="239"/>
      <c r="D139" s="274"/>
      <c r="E139" s="239"/>
      <c r="F139" s="274"/>
      <c r="G139" s="239"/>
      <c r="H139" s="274"/>
      <c r="I139" s="239"/>
      <c r="J139" s="274"/>
      <c r="K139" s="239"/>
      <c r="L139" s="90"/>
    </row>
    <row r="140" spans="1:12" ht="12.75">
      <c r="A140" s="95" t="s">
        <v>221</v>
      </c>
      <c r="B140" s="274"/>
      <c r="C140" s="239"/>
      <c r="D140" s="274"/>
      <c r="E140" s="239"/>
      <c r="F140" s="274"/>
      <c r="G140" s="239"/>
      <c r="H140" s="274"/>
      <c r="I140" s="239"/>
      <c r="J140" s="274"/>
      <c r="K140" s="239"/>
      <c r="L140" s="90"/>
    </row>
    <row r="141" spans="1:12" ht="12.75">
      <c r="A141" s="95" t="s">
        <v>222</v>
      </c>
      <c r="B141" s="274"/>
      <c r="C141" s="239"/>
      <c r="D141" s="274"/>
      <c r="E141" s="239"/>
      <c r="F141" s="274"/>
      <c r="G141" s="239"/>
      <c r="H141" s="274"/>
      <c r="I141" s="239"/>
      <c r="J141" s="274"/>
      <c r="K141" s="239"/>
      <c r="L141" s="90"/>
    </row>
    <row r="142" spans="1:12" ht="12.75">
      <c r="A142" s="95" t="s">
        <v>223</v>
      </c>
      <c r="B142" s="274"/>
      <c r="C142" s="239"/>
      <c r="D142" s="274"/>
      <c r="E142" s="239"/>
      <c r="F142" s="274"/>
      <c r="G142" s="239"/>
      <c r="H142" s="274"/>
      <c r="I142" s="239"/>
      <c r="J142" s="274"/>
      <c r="K142" s="239"/>
      <c r="L142" s="90"/>
    </row>
    <row r="143" spans="1:12" ht="12.75">
      <c r="A143" s="95" t="s">
        <v>224</v>
      </c>
      <c r="B143" s="274"/>
      <c r="C143" s="239"/>
      <c r="D143" s="274"/>
      <c r="E143" s="239"/>
      <c r="F143" s="274"/>
      <c r="G143" s="239"/>
      <c r="H143" s="274"/>
      <c r="I143" s="239"/>
      <c r="J143" s="274"/>
      <c r="K143" s="239"/>
      <c r="L143" s="90"/>
    </row>
    <row r="144" spans="1:12" ht="12.75">
      <c r="A144" s="95" t="s">
        <v>225</v>
      </c>
      <c r="B144" s="274"/>
      <c r="C144" s="239"/>
      <c r="D144" s="274"/>
      <c r="E144" s="239"/>
      <c r="F144" s="274"/>
      <c r="G144" s="239"/>
      <c r="H144" s="274"/>
      <c r="I144" s="239"/>
      <c r="J144" s="274"/>
      <c r="K144" s="239"/>
      <c r="L144" s="90"/>
    </row>
    <row r="145" spans="1:12" ht="12.75">
      <c r="A145" s="95" t="s">
        <v>226</v>
      </c>
      <c r="B145" s="274"/>
      <c r="C145" s="239"/>
      <c r="D145" s="274"/>
      <c r="E145" s="239"/>
      <c r="F145" s="274"/>
      <c r="G145" s="239"/>
      <c r="H145" s="274"/>
      <c r="I145" s="239"/>
      <c r="J145" s="274"/>
      <c r="K145" s="239"/>
      <c r="L145" s="90"/>
    </row>
    <row r="146" spans="1:12" ht="12.75">
      <c r="A146" s="95" t="s">
        <v>48</v>
      </c>
      <c r="B146" s="274"/>
      <c r="C146" s="239"/>
      <c r="D146" s="274"/>
      <c r="E146" s="239"/>
      <c r="F146" s="274"/>
      <c r="G146" s="239"/>
      <c r="H146" s="274"/>
      <c r="I146" s="239"/>
      <c r="J146" s="274"/>
      <c r="K146" s="239"/>
      <c r="L146" s="90"/>
    </row>
    <row r="147" spans="1:12" ht="12.75">
      <c r="A147" s="95" t="s">
        <v>230</v>
      </c>
      <c r="B147" s="274"/>
      <c r="C147" s="239"/>
      <c r="D147" s="274"/>
      <c r="E147" s="239"/>
      <c r="F147" s="274"/>
      <c r="G147" s="239"/>
      <c r="H147" s="274"/>
      <c r="I147" s="239"/>
      <c r="J147" s="274"/>
      <c r="K147" s="239"/>
      <c r="L147" s="90"/>
    </row>
    <row r="148" spans="1:12" ht="12.75">
      <c r="A148" s="110" t="s">
        <v>164</v>
      </c>
      <c r="B148" s="275"/>
      <c r="C148" s="239"/>
      <c r="D148" s="275"/>
      <c r="E148" s="239"/>
      <c r="F148" s="275"/>
      <c r="G148" s="239"/>
      <c r="H148" s="275"/>
      <c r="I148" s="239"/>
      <c r="J148" s="275"/>
      <c r="K148" s="239"/>
      <c r="L148" s="90"/>
    </row>
    <row r="149" spans="1:12" ht="12.75">
      <c r="A149" s="90"/>
      <c r="B149" s="103"/>
      <c r="C149" s="103"/>
      <c r="D149" s="103"/>
      <c r="E149" s="103"/>
      <c r="F149" s="103"/>
      <c r="G149" s="103"/>
      <c r="H149" s="103"/>
      <c r="I149" s="103"/>
      <c r="J149" s="103"/>
      <c r="K149" s="103"/>
      <c r="L149" s="90"/>
    </row>
    <row r="150" ht="12.75"/>
    <row r="151" ht="12.75"/>
    <row r="152" ht="12.75"/>
    <row r="153" ht="12.75"/>
    <row r="154" ht="12.75"/>
    <row r="155" ht="12.75"/>
  </sheetData>
  <mergeCells count="326">
    <mergeCell ref="A3:K3"/>
    <mergeCell ref="A46:K46"/>
    <mergeCell ref="B84:C84"/>
    <mergeCell ref="B85:C85"/>
    <mergeCell ref="D84:E84"/>
    <mergeCell ref="D85:E85"/>
    <mergeCell ref="F84:G84"/>
    <mergeCell ref="F85:G85"/>
    <mergeCell ref="H84:I84"/>
    <mergeCell ref="H85:I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3:C113"/>
    <mergeCell ref="B114:C114"/>
    <mergeCell ref="D86:E86"/>
    <mergeCell ref="D87:E87"/>
    <mergeCell ref="D88:E88"/>
    <mergeCell ref="D89:E89"/>
    <mergeCell ref="D90:E90"/>
    <mergeCell ref="D91:E91"/>
    <mergeCell ref="D92:E92"/>
    <mergeCell ref="D93:E93"/>
    <mergeCell ref="D94:E94"/>
    <mergeCell ref="D95:E95"/>
    <mergeCell ref="D96:E96"/>
    <mergeCell ref="D97:E97"/>
    <mergeCell ref="D98:E98"/>
    <mergeCell ref="D99:E99"/>
    <mergeCell ref="D100:E100"/>
    <mergeCell ref="D101:E101"/>
    <mergeCell ref="D102:E102"/>
    <mergeCell ref="D103:E103"/>
    <mergeCell ref="D104:E104"/>
    <mergeCell ref="D105:E105"/>
    <mergeCell ref="D106:E106"/>
    <mergeCell ref="D107:E107"/>
    <mergeCell ref="D108:E108"/>
    <mergeCell ref="D109:E109"/>
    <mergeCell ref="D110:E110"/>
    <mergeCell ref="D111:E111"/>
    <mergeCell ref="D113:E113"/>
    <mergeCell ref="D114:E114"/>
    <mergeCell ref="F86:G86"/>
    <mergeCell ref="F87:G87"/>
    <mergeCell ref="F88:G88"/>
    <mergeCell ref="F89:G89"/>
    <mergeCell ref="F90:G90"/>
    <mergeCell ref="F91:G91"/>
    <mergeCell ref="F92:G92"/>
    <mergeCell ref="F93:G93"/>
    <mergeCell ref="F94:G94"/>
    <mergeCell ref="F95:G95"/>
    <mergeCell ref="F96:G96"/>
    <mergeCell ref="F97:G97"/>
    <mergeCell ref="F98:G98"/>
    <mergeCell ref="F99:G99"/>
    <mergeCell ref="F100:G100"/>
    <mergeCell ref="F101:G101"/>
    <mergeCell ref="F102:G102"/>
    <mergeCell ref="F103:G103"/>
    <mergeCell ref="F104:G104"/>
    <mergeCell ref="F105:G105"/>
    <mergeCell ref="F106:G106"/>
    <mergeCell ref="F107:G107"/>
    <mergeCell ref="F108:G108"/>
    <mergeCell ref="F109:G109"/>
    <mergeCell ref="F110:G110"/>
    <mergeCell ref="F111:G111"/>
    <mergeCell ref="H88:I88"/>
    <mergeCell ref="H89:I89"/>
    <mergeCell ref="H90:I90"/>
    <mergeCell ref="H91:I91"/>
    <mergeCell ref="H94:I94"/>
    <mergeCell ref="H95:I95"/>
    <mergeCell ref="H96:I96"/>
    <mergeCell ref="H97:I97"/>
    <mergeCell ref="H86:I86"/>
    <mergeCell ref="H87:I87"/>
    <mergeCell ref="H92:I92"/>
    <mergeCell ref="H93:I93"/>
    <mergeCell ref="H98:I98"/>
    <mergeCell ref="H99:I99"/>
    <mergeCell ref="H100:I100"/>
    <mergeCell ref="H101:I101"/>
    <mergeCell ref="H102:I102"/>
    <mergeCell ref="H103:I103"/>
    <mergeCell ref="H104:I104"/>
    <mergeCell ref="H105:I105"/>
    <mergeCell ref="H106:I106"/>
    <mergeCell ref="H107:I107"/>
    <mergeCell ref="H108:I108"/>
    <mergeCell ref="H109:I109"/>
    <mergeCell ref="H110:I110"/>
    <mergeCell ref="H111:I111"/>
    <mergeCell ref="J88:K88"/>
    <mergeCell ref="J89:K89"/>
    <mergeCell ref="J90:K90"/>
    <mergeCell ref="J91:K91"/>
    <mergeCell ref="J92:K92"/>
    <mergeCell ref="J93:K93"/>
    <mergeCell ref="J94:K94"/>
    <mergeCell ref="J95:K95"/>
    <mergeCell ref="J84:K84"/>
    <mergeCell ref="J85:K85"/>
    <mergeCell ref="J86:K86"/>
    <mergeCell ref="J87:K87"/>
    <mergeCell ref="J96:K96"/>
    <mergeCell ref="J97:K97"/>
    <mergeCell ref="J98:K98"/>
    <mergeCell ref="J99:K99"/>
    <mergeCell ref="J100:K100"/>
    <mergeCell ref="J101:K101"/>
    <mergeCell ref="J102:K102"/>
    <mergeCell ref="J103:K103"/>
    <mergeCell ref="A82:K82"/>
    <mergeCell ref="A116:K116"/>
    <mergeCell ref="J108:K108"/>
    <mergeCell ref="J109:K109"/>
    <mergeCell ref="J110:K110"/>
    <mergeCell ref="J111:K111"/>
    <mergeCell ref="J104:K104"/>
    <mergeCell ref="J105:K105"/>
    <mergeCell ref="J106:K106"/>
    <mergeCell ref="J107:K107"/>
    <mergeCell ref="F118:G118"/>
    <mergeCell ref="H118:I118"/>
    <mergeCell ref="J113:K113"/>
    <mergeCell ref="J114:K114"/>
    <mergeCell ref="H113:I113"/>
    <mergeCell ref="H114:I114"/>
    <mergeCell ref="F113:G113"/>
    <mergeCell ref="F114:G114"/>
    <mergeCell ref="F120:G120"/>
    <mergeCell ref="H120:I120"/>
    <mergeCell ref="J118:K118"/>
    <mergeCell ref="B119:C119"/>
    <mergeCell ref="D119:E119"/>
    <mergeCell ref="F119:G119"/>
    <mergeCell ref="H119:I119"/>
    <mergeCell ref="J119:K119"/>
    <mergeCell ref="B118:C118"/>
    <mergeCell ref="D118:E118"/>
    <mergeCell ref="F122:G122"/>
    <mergeCell ref="H122:I122"/>
    <mergeCell ref="J120:K120"/>
    <mergeCell ref="B121:C121"/>
    <mergeCell ref="D121:E121"/>
    <mergeCell ref="F121:G121"/>
    <mergeCell ref="H121:I121"/>
    <mergeCell ref="J121:K121"/>
    <mergeCell ref="B120:C120"/>
    <mergeCell ref="D120:E120"/>
    <mergeCell ref="F124:G124"/>
    <mergeCell ref="H124:I124"/>
    <mergeCell ref="J122:K122"/>
    <mergeCell ref="B123:C123"/>
    <mergeCell ref="D123:E123"/>
    <mergeCell ref="F123:G123"/>
    <mergeCell ref="H123:I123"/>
    <mergeCell ref="J123:K123"/>
    <mergeCell ref="B122:C122"/>
    <mergeCell ref="D122:E122"/>
    <mergeCell ref="F126:G126"/>
    <mergeCell ref="H126:I126"/>
    <mergeCell ref="J124:K124"/>
    <mergeCell ref="B125:C125"/>
    <mergeCell ref="D125:E125"/>
    <mergeCell ref="F125:G125"/>
    <mergeCell ref="H125:I125"/>
    <mergeCell ref="J125:K125"/>
    <mergeCell ref="B124:C124"/>
    <mergeCell ref="D124:E124"/>
    <mergeCell ref="F128:G128"/>
    <mergeCell ref="H128:I128"/>
    <mergeCell ref="J126:K126"/>
    <mergeCell ref="B127:C127"/>
    <mergeCell ref="D127:E127"/>
    <mergeCell ref="F127:G127"/>
    <mergeCell ref="H127:I127"/>
    <mergeCell ref="J127:K127"/>
    <mergeCell ref="B126:C126"/>
    <mergeCell ref="D126:E126"/>
    <mergeCell ref="F130:G130"/>
    <mergeCell ref="H130:I130"/>
    <mergeCell ref="J128:K128"/>
    <mergeCell ref="B129:C129"/>
    <mergeCell ref="D129:E129"/>
    <mergeCell ref="F129:G129"/>
    <mergeCell ref="H129:I129"/>
    <mergeCell ref="J129:K129"/>
    <mergeCell ref="B128:C128"/>
    <mergeCell ref="D128:E128"/>
    <mergeCell ref="F132:G132"/>
    <mergeCell ref="H132:I132"/>
    <mergeCell ref="J130:K130"/>
    <mergeCell ref="B131:C131"/>
    <mergeCell ref="D131:E131"/>
    <mergeCell ref="F131:G131"/>
    <mergeCell ref="H131:I131"/>
    <mergeCell ref="J131:K131"/>
    <mergeCell ref="B130:C130"/>
    <mergeCell ref="D130:E130"/>
    <mergeCell ref="F134:G134"/>
    <mergeCell ref="H134:I134"/>
    <mergeCell ref="J132:K132"/>
    <mergeCell ref="B133:C133"/>
    <mergeCell ref="D133:E133"/>
    <mergeCell ref="F133:G133"/>
    <mergeCell ref="H133:I133"/>
    <mergeCell ref="J133:K133"/>
    <mergeCell ref="B132:C132"/>
    <mergeCell ref="D132:E132"/>
    <mergeCell ref="F136:G136"/>
    <mergeCell ref="H136:I136"/>
    <mergeCell ref="J134:K134"/>
    <mergeCell ref="B135:C135"/>
    <mergeCell ref="D135:E135"/>
    <mergeCell ref="F135:G135"/>
    <mergeCell ref="H135:I135"/>
    <mergeCell ref="J135:K135"/>
    <mergeCell ref="B134:C134"/>
    <mergeCell ref="D134:E134"/>
    <mergeCell ref="F138:G138"/>
    <mergeCell ref="H138:I138"/>
    <mergeCell ref="J136:K136"/>
    <mergeCell ref="B137:C137"/>
    <mergeCell ref="D137:E137"/>
    <mergeCell ref="F137:G137"/>
    <mergeCell ref="H137:I137"/>
    <mergeCell ref="J137:K137"/>
    <mergeCell ref="B136:C136"/>
    <mergeCell ref="D136:E136"/>
    <mergeCell ref="F140:G140"/>
    <mergeCell ref="H140:I140"/>
    <mergeCell ref="J138:K138"/>
    <mergeCell ref="B139:C139"/>
    <mergeCell ref="D139:E139"/>
    <mergeCell ref="F139:G139"/>
    <mergeCell ref="H139:I139"/>
    <mergeCell ref="J139:K139"/>
    <mergeCell ref="B138:C138"/>
    <mergeCell ref="D138:E138"/>
    <mergeCell ref="F142:G142"/>
    <mergeCell ref="H142:I142"/>
    <mergeCell ref="J140:K140"/>
    <mergeCell ref="B141:C141"/>
    <mergeCell ref="D141:E141"/>
    <mergeCell ref="F141:G141"/>
    <mergeCell ref="H141:I141"/>
    <mergeCell ref="J141:K141"/>
    <mergeCell ref="B140:C140"/>
    <mergeCell ref="D140:E140"/>
    <mergeCell ref="F144:G144"/>
    <mergeCell ref="H144:I144"/>
    <mergeCell ref="J142:K142"/>
    <mergeCell ref="B143:C143"/>
    <mergeCell ref="D143:E143"/>
    <mergeCell ref="F143:G143"/>
    <mergeCell ref="H143:I143"/>
    <mergeCell ref="J143:K143"/>
    <mergeCell ref="B142:C142"/>
    <mergeCell ref="D142:E142"/>
    <mergeCell ref="F147:G147"/>
    <mergeCell ref="H147:I147"/>
    <mergeCell ref="J144:K144"/>
    <mergeCell ref="B145:C145"/>
    <mergeCell ref="D145:E145"/>
    <mergeCell ref="F145:G145"/>
    <mergeCell ref="H145:I145"/>
    <mergeCell ref="J145:K145"/>
    <mergeCell ref="B144:C144"/>
    <mergeCell ref="D144:E144"/>
    <mergeCell ref="F112:G112"/>
    <mergeCell ref="H112:I112"/>
    <mergeCell ref="J147:K147"/>
    <mergeCell ref="B148:C148"/>
    <mergeCell ref="D148:E148"/>
    <mergeCell ref="F148:G148"/>
    <mergeCell ref="H148:I148"/>
    <mergeCell ref="J148:K148"/>
    <mergeCell ref="B147:C147"/>
    <mergeCell ref="D147:E147"/>
    <mergeCell ref="F4:G4"/>
    <mergeCell ref="H4:I4"/>
    <mergeCell ref="J112:K112"/>
    <mergeCell ref="B146:C146"/>
    <mergeCell ref="D146:E146"/>
    <mergeCell ref="F146:G146"/>
    <mergeCell ref="H146:I146"/>
    <mergeCell ref="J146:K146"/>
    <mergeCell ref="B112:C112"/>
    <mergeCell ref="D112:E112"/>
    <mergeCell ref="J4:K4"/>
    <mergeCell ref="A4:A5"/>
    <mergeCell ref="A47:A48"/>
    <mergeCell ref="B47:C47"/>
    <mergeCell ref="D47:E47"/>
    <mergeCell ref="F47:G47"/>
    <mergeCell ref="H47:I47"/>
    <mergeCell ref="J47:K47"/>
    <mergeCell ref="B4:C4"/>
    <mergeCell ref="D4:E4"/>
  </mergeCells>
  <printOptions/>
  <pageMargins left="0.7480314960629921" right="0.5511811023622047" top="0.7874015748031497" bottom="0.984251968503937" header="0.5118110236220472" footer="0.5118110236220472"/>
  <pageSetup firstPageNumber="10" useFirstPageNumber="1" horizontalDpi="600" verticalDpi="600" orientation="landscape" paperSize="9" scale="90" r:id="rId1"/>
  <headerFooter alignWithMargins="0">
    <oddFooter xml:space="preserve">&amp;CΕρωτηματολόγιο κινητών δικτύων και υπηρεσιών&amp;RPage &amp;P </oddFooter>
  </headerFooter>
  <rowBreaks count="3" manualBreakCount="3">
    <brk id="45" max="255" man="1"/>
    <brk id="81" max="255" man="1"/>
    <brk id="115" max="255" man="1"/>
  </rowBreaks>
</worksheet>
</file>

<file path=xl/worksheets/sheet12.xml><?xml version="1.0" encoding="utf-8"?>
<worksheet xmlns="http://schemas.openxmlformats.org/spreadsheetml/2006/main" xmlns:r="http://schemas.openxmlformats.org/officeDocument/2006/relationships">
  <dimension ref="A1:AH111"/>
  <sheetViews>
    <sheetView showGridLines="0" view="pageBreakPreview" zoomScaleNormal="25" zoomScaleSheetLayoutView="100" workbookViewId="0" topLeftCell="A1">
      <selection activeCell="A1" sqref="A1"/>
    </sheetView>
  </sheetViews>
  <sheetFormatPr defaultColWidth="9.00390625" defaultRowHeight="12.75" customHeight="1" zeroHeight="1"/>
  <cols>
    <col min="1" max="1" width="71.375" style="162" customWidth="1"/>
    <col min="2" max="2" width="21.25390625" style="162" customWidth="1"/>
    <col min="3" max="6" width="11.375" style="162" customWidth="1"/>
    <col min="7" max="7" width="10.375" style="162" customWidth="1"/>
    <col min="8" max="8" width="9.25390625" style="163" bestFit="1" customWidth="1"/>
    <col min="9" max="10" width="11.375" style="162" customWidth="1"/>
    <col min="11" max="11" width="11.25390625" style="162" customWidth="1"/>
    <col min="12" max="16384" width="11.375" style="164" hidden="1" customWidth="1"/>
  </cols>
  <sheetData>
    <row r="1" spans="1:11" s="114" customFormat="1" ht="18">
      <c r="A1" s="112" t="s">
        <v>233</v>
      </c>
      <c r="B1" s="74"/>
      <c r="C1" s="74"/>
      <c r="D1" s="74"/>
      <c r="E1" s="74"/>
      <c r="F1" s="74"/>
      <c r="G1" s="74"/>
      <c r="H1" s="74"/>
      <c r="I1" s="113"/>
      <c r="J1" s="113"/>
      <c r="K1" s="113"/>
    </row>
    <row r="2" spans="1:11" s="114" customFormat="1" ht="12.75">
      <c r="A2" s="287" t="s">
        <v>297</v>
      </c>
      <c r="B2" s="288"/>
      <c r="C2" s="288"/>
      <c r="D2" s="288"/>
      <c r="E2" s="74"/>
      <c r="F2" s="74"/>
      <c r="G2" s="74"/>
      <c r="H2" s="74"/>
      <c r="I2" s="113"/>
      <c r="J2" s="113"/>
      <c r="K2" s="113"/>
    </row>
    <row r="3" spans="1:11" s="114" customFormat="1" ht="12.75">
      <c r="A3" s="115"/>
      <c r="B3" s="74"/>
      <c r="C3" s="74"/>
      <c r="D3" s="74"/>
      <c r="E3" s="74"/>
      <c r="F3" s="74"/>
      <c r="G3" s="74"/>
      <c r="H3" s="74"/>
      <c r="I3" s="113"/>
      <c r="J3" s="113"/>
      <c r="K3" s="113"/>
    </row>
    <row r="4" spans="1:11" s="118" customFormat="1" ht="12.75">
      <c r="A4" s="289" t="s">
        <v>234</v>
      </c>
      <c r="B4" s="289"/>
      <c r="C4" s="289"/>
      <c r="D4" s="289"/>
      <c r="E4" s="289"/>
      <c r="F4" s="289"/>
      <c r="G4" s="289"/>
      <c r="H4" s="290"/>
      <c r="I4" s="290"/>
      <c r="J4" s="290"/>
      <c r="K4" s="117"/>
    </row>
    <row r="5" spans="1:11" s="118" customFormat="1" ht="24.75" customHeight="1">
      <c r="A5" s="291" t="s">
        <v>235</v>
      </c>
      <c r="B5" s="291"/>
      <c r="C5" s="291"/>
      <c r="D5" s="291"/>
      <c r="E5" s="291"/>
      <c r="F5" s="291"/>
      <c r="G5" s="291"/>
      <c r="H5" s="290"/>
      <c r="I5" s="290"/>
      <c r="J5" s="290"/>
      <c r="K5" s="117"/>
    </row>
    <row r="6" spans="1:11" s="118" customFormat="1" ht="12.75">
      <c r="A6" s="116" t="s">
        <v>236</v>
      </c>
      <c r="B6" s="116"/>
      <c r="C6" s="116"/>
      <c r="D6" s="116"/>
      <c r="E6" s="116"/>
      <c r="F6" s="116"/>
      <c r="G6" s="116"/>
      <c r="H6" s="119"/>
      <c r="I6" s="120"/>
      <c r="J6" s="120"/>
      <c r="K6" s="117"/>
    </row>
    <row r="7" spans="1:11" s="114" customFormat="1" ht="12.75">
      <c r="A7" s="121"/>
      <c r="B7" s="122"/>
      <c r="C7" s="122"/>
      <c r="D7" s="122"/>
      <c r="E7" s="121"/>
      <c r="F7" s="121"/>
      <c r="G7" s="121"/>
      <c r="H7" s="123"/>
      <c r="I7" s="124"/>
      <c r="J7" s="124"/>
      <c r="K7" s="124"/>
    </row>
    <row r="8" spans="1:11" s="114" customFormat="1" ht="15.75">
      <c r="A8" s="125" t="s">
        <v>237</v>
      </c>
      <c r="B8" s="126"/>
      <c r="C8" s="126"/>
      <c r="D8" s="126"/>
      <c r="E8" s="127"/>
      <c r="F8" s="127"/>
      <c r="G8" s="127"/>
      <c r="H8" s="128"/>
      <c r="I8" s="128"/>
      <c r="J8" s="128"/>
      <c r="K8" s="79"/>
    </row>
    <row r="9" spans="1:11" s="91" customFormat="1" ht="12.75">
      <c r="A9" s="129" t="s">
        <v>238</v>
      </c>
      <c r="B9" s="130"/>
      <c r="C9" s="131"/>
      <c r="D9" s="128"/>
      <c r="E9" s="132"/>
      <c r="F9" s="132"/>
      <c r="G9" s="132"/>
      <c r="H9" s="132"/>
      <c r="I9" s="132"/>
      <c r="J9" s="132"/>
      <c r="K9" s="133"/>
    </row>
    <row r="10" spans="1:11" s="91" customFormat="1" ht="12.75">
      <c r="A10" s="134" t="s">
        <v>239</v>
      </c>
      <c r="B10" s="135"/>
      <c r="C10" s="131"/>
      <c r="D10" s="128"/>
      <c r="E10" s="128"/>
      <c r="F10" s="128"/>
      <c r="G10" s="128"/>
      <c r="H10" s="128"/>
      <c r="I10" s="128"/>
      <c r="J10" s="128"/>
      <c r="K10" s="79"/>
    </row>
    <row r="11" spans="1:11" s="91" customFormat="1" ht="12.75">
      <c r="A11" s="134"/>
      <c r="B11" s="135"/>
      <c r="C11" s="131"/>
      <c r="D11" s="128"/>
      <c r="E11" s="128"/>
      <c r="F11" s="128"/>
      <c r="G11" s="128"/>
      <c r="H11" s="128"/>
      <c r="I11" s="128"/>
      <c r="J11" s="128"/>
      <c r="K11" s="79"/>
    </row>
    <row r="12" spans="1:11" s="91" customFormat="1" ht="15.75">
      <c r="A12" s="134" t="s">
        <v>240</v>
      </c>
      <c r="B12" s="135"/>
      <c r="C12" s="136"/>
      <c r="D12" s="136"/>
      <c r="E12" s="136"/>
      <c r="F12" s="136"/>
      <c r="G12" s="136"/>
      <c r="H12" s="136"/>
      <c r="I12" s="136"/>
      <c r="J12" s="136"/>
      <c r="K12" s="136"/>
    </row>
    <row r="13" spans="1:11" s="91" customFormat="1" ht="12.75">
      <c r="A13" s="134" t="s">
        <v>241</v>
      </c>
      <c r="B13" s="135"/>
      <c r="C13" s="137"/>
      <c r="D13" s="137"/>
      <c r="E13" s="137"/>
      <c r="F13" s="137"/>
      <c r="G13" s="137"/>
      <c r="H13" s="137"/>
      <c r="I13" s="137"/>
      <c r="J13" s="137"/>
      <c r="K13" s="137"/>
    </row>
    <row r="14" spans="1:11" s="91" customFormat="1" ht="12.75">
      <c r="A14" s="134" t="s">
        <v>242</v>
      </c>
      <c r="B14" s="135"/>
      <c r="C14" s="138"/>
      <c r="D14" s="138"/>
      <c r="E14" s="138"/>
      <c r="F14" s="138"/>
      <c r="G14" s="138"/>
      <c r="H14" s="138"/>
      <c r="I14" s="138"/>
      <c r="J14" s="138"/>
      <c r="K14" s="138"/>
    </row>
    <row r="15" spans="1:11" s="91" customFormat="1" ht="27.75" customHeight="1">
      <c r="A15" s="278" t="s">
        <v>243</v>
      </c>
      <c r="B15" s="279"/>
      <c r="C15" s="138"/>
      <c r="D15" s="138"/>
      <c r="E15" s="138"/>
      <c r="F15" s="138"/>
      <c r="G15" s="138"/>
      <c r="H15" s="138"/>
      <c r="I15" s="138"/>
      <c r="J15" s="138"/>
      <c r="K15" s="138"/>
    </row>
    <row r="16" spans="1:11" s="91" customFormat="1" ht="27.75" customHeight="1">
      <c r="A16" s="278" t="s">
        <v>298</v>
      </c>
      <c r="B16" s="279"/>
      <c r="C16" s="138"/>
      <c r="D16" s="138"/>
      <c r="E16" s="138"/>
      <c r="F16" s="138"/>
      <c r="G16" s="138"/>
      <c r="H16" s="138"/>
      <c r="I16" s="138"/>
      <c r="J16" s="138"/>
      <c r="K16" s="138"/>
    </row>
    <row r="17" spans="1:11" s="91" customFormat="1" ht="27" customHeight="1">
      <c r="A17" s="278" t="s">
        <v>244</v>
      </c>
      <c r="B17" s="279"/>
      <c r="C17" s="138"/>
      <c r="D17" s="138" t="s">
        <v>174</v>
      </c>
      <c r="E17" s="138"/>
      <c r="F17" s="138"/>
      <c r="G17" s="138"/>
      <c r="H17" s="138" t="s">
        <v>174</v>
      </c>
      <c r="I17" s="138"/>
      <c r="J17" s="138"/>
      <c r="K17" s="138"/>
    </row>
    <row r="18" spans="1:11" s="91" customFormat="1" ht="25.5" customHeight="1">
      <c r="A18" s="278" t="s">
        <v>245</v>
      </c>
      <c r="B18" s="279"/>
      <c r="C18" s="138"/>
      <c r="D18" s="138"/>
      <c r="E18" s="138"/>
      <c r="F18" s="138"/>
      <c r="G18" s="138"/>
      <c r="H18" s="138"/>
      <c r="I18" s="138"/>
      <c r="J18" s="138"/>
      <c r="K18" s="138"/>
    </row>
    <row r="19" spans="1:11" s="91" customFormat="1" ht="26.25" customHeight="1">
      <c r="A19" s="278" t="s">
        <v>246</v>
      </c>
      <c r="B19" s="279"/>
      <c r="C19" s="138"/>
      <c r="D19" s="138"/>
      <c r="E19" s="138"/>
      <c r="F19" s="138"/>
      <c r="G19" s="138"/>
      <c r="H19" s="138"/>
      <c r="I19" s="138"/>
      <c r="J19" s="138"/>
      <c r="K19" s="138"/>
    </row>
    <row r="20" spans="1:11" s="91" customFormat="1" ht="12.75">
      <c r="A20" s="134" t="s">
        <v>247</v>
      </c>
      <c r="B20" s="135"/>
      <c r="C20" s="138"/>
      <c r="D20" s="138"/>
      <c r="E20" s="138"/>
      <c r="F20" s="138"/>
      <c r="G20" s="138"/>
      <c r="H20" s="138"/>
      <c r="I20" s="138"/>
      <c r="J20" s="138"/>
      <c r="K20" s="138"/>
    </row>
    <row r="21" spans="1:11" s="91" customFormat="1" ht="12.75">
      <c r="A21" s="134" t="s">
        <v>248</v>
      </c>
      <c r="B21" s="135"/>
      <c r="C21" s="138"/>
      <c r="D21" s="138"/>
      <c r="E21" s="138"/>
      <c r="F21" s="138"/>
      <c r="G21" s="138"/>
      <c r="H21" s="138"/>
      <c r="I21" s="138"/>
      <c r="J21" s="138"/>
      <c r="K21" s="138"/>
    </row>
    <row r="22" spans="1:11" s="91" customFormat="1" ht="12.75">
      <c r="A22" s="134" t="s">
        <v>249</v>
      </c>
      <c r="B22" s="135"/>
      <c r="C22" s="138"/>
      <c r="D22" s="138"/>
      <c r="E22" s="138"/>
      <c r="F22" s="138"/>
      <c r="G22" s="138"/>
      <c r="H22" s="138"/>
      <c r="I22" s="138"/>
      <c r="J22" s="138"/>
      <c r="K22" s="138"/>
    </row>
    <row r="23" spans="1:11" s="91" customFormat="1" ht="12.75">
      <c r="A23" s="71" t="s">
        <v>299</v>
      </c>
      <c r="B23" s="132"/>
      <c r="C23" s="138"/>
      <c r="D23" s="138"/>
      <c r="E23" s="138"/>
      <c r="F23" s="138"/>
      <c r="G23" s="138"/>
      <c r="H23" s="138"/>
      <c r="I23" s="138"/>
      <c r="J23" s="138"/>
      <c r="K23" s="138"/>
    </row>
    <row r="24" spans="1:11" s="114" customFormat="1" ht="12.75">
      <c r="A24" s="139"/>
      <c r="B24" s="139"/>
      <c r="C24" s="74"/>
      <c r="D24" s="74"/>
      <c r="E24" s="74"/>
      <c r="F24" s="74"/>
      <c r="G24" s="74"/>
      <c r="H24" s="74"/>
      <c r="I24" s="113"/>
      <c r="J24" s="113"/>
      <c r="K24" s="113"/>
    </row>
    <row r="25" spans="1:11" s="114" customFormat="1" ht="12.75">
      <c r="A25" s="140"/>
      <c r="B25" s="140"/>
      <c r="C25" s="140"/>
      <c r="D25" s="140"/>
      <c r="E25" s="140"/>
      <c r="F25" s="140"/>
      <c r="G25" s="74"/>
      <c r="H25" s="74"/>
      <c r="I25" s="113"/>
      <c r="J25" s="113"/>
      <c r="K25" s="113"/>
    </row>
    <row r="26" spans="1:11" s="142" customFormat="1" ht="15.75">
      <c r="A26" s="125" t="s">
        <v>250</v>
      </c>
      <c r="B26" s="141"/>
      <c r="C26" s="136"/>
      <c r="D26" s="136"/>
      <c r="E26" s="136"/>
      <c r="F26" s="136"/>
      <c r="G26" s="136"/>
      <c r="H26" s="136"/>
      <c r="I26" s="136"/>
      <c r="J26" s="136"/>
      <c r="K26" s="136"/>
    </row>
    <row r="27" spans="1:11" s="114" customFormat="1" ht="12.75">
      <c r="A27" s="129" t="s">
        <v>192</v>
      </c>
      <c r="B27" s="143" t="s">
        <v>251</v>
      </c>
      <c r="C27" s="144"/>
      <c r="D27" s="144"/>
      <c r="E27" s="144"/>
      <c r="F27" s="144"/>
      <c r="G27" s="144"/>
      <c r="H27" s="144"/>
      <c r="I27" s="144"/>
      <c r="J27" s="144"/>
      <c r="K27" s="144"/>
    </row>
    <row r="28" spans="1:11" s="114" customFormat="1" ht="12.75">
      <c r="A28" s="134"/>
      <c r="B28" s="145" t="s">
        <v>252</v>
      </c>
      <c r="C28" s="146"/>
      <c r="D28" s="146"/>
      <c r="E28" s="146"/>
      <c r="F28" s="146"/>
      <c r="G28" s="146"/>
      <c r="H28" s="146"/>
      <c r="I28" s="146"/>
      <c r="J28" s="146"/>
      <c r="K28" s="146"/>
    </row>
    <row r="29" spans="1:11" s="114" customFormat="1" ht="12.75">
      <c r="A29" s="71"/>
      <c r="B29" s="133" t="s">
        <v>253</v>
      </c>
      <c r="C29" s="147"/>
      <c r="D29" s="147"/>
      <c r="E29" s="147"/>
      <c r="F29" s="147"/>
      <c r="G29" s="147"/>
      <c r="H29" s="147"/>
      <c r="I29" s="147"/>
      <c r="J29" s="147"/>
      <c r="K29" s="147"/>
    </row>
    <row r="30" spans="1:11" s="114" customFormat="1" ht="12.75">
      <c r="A30" s="129" t="s">
        <v>254</v>
      </c>
      <c r="B30" s="143" t="s">
        <v>251</v>
      </c>
      <c r="C30" s="144"/>
      <c r="D30" s="144"/>
      <c r="E30" s="144"/>
      <c r="F30" s="144"/>
      <c r="G30" s="144"/>
      <c r="H30" s="144"/>
      <c r="I30" s="144"/>
      <c r="J30" s="144"/>
      <c r="K30" s="144"/>
    </row>
    <row r="31" spans="1:11" s="114" customFormat="1" ht="12.75">
      <c r="A31" s="134"/>
      <c r="B31" s="145" t="s">
        <v>252</v>
      </c>
      <c r="C31" s="146"/>
      <c r="D31" s="146"/>
      <c r="E31" s="146"/>
      <c r="F31" s="146"/>
      <c r="G31" s="146"/>
      <c r="H31" s="146"/>
      <c r="I31" s="146"/>
      <c r="J31" s="146"/>
      <c r="K31" s="146"/>
    </row>
    <row r="32" spans="1:11" s="114" customFormat="1" ht="12.75">
      <c r="A32" s="71"/>
      <c r="B32" s="133" t="s">
        <v>253</v>
      </c>
      <c r="C32" s="147"/>
      <c r="D32" s="147"/>
      <c r="E32" s="147"/>
      <c r="F32" s="147"/>
      <c r="G32" s="147"/>
      <c r="H32" s="147"/>
      <c r="I32" s="147"/>
      <c r="J32" s="147"/>
      <c r="K32" s="147"/>
    </row>
    <row r="33" spans="1:11" s="114" customFormat="1" ht="12.75">
      <c r="A33" s="129" t="s">
        <v>255</v>
      </c>
      <c r="B33" s="143" t="s">
        <v>251</v>
      </c>
      <c r="C33" s="144"/>
      <c r="D33" s="144"/>
      <c r="E33" s="144"/>
      <c r="F33" s="144"/>
      <c r="G33" s="144"/>
      <c r="H33" s="144"/>
      <c r="I33" s="144"/>
      <c r="J33" s="144"/>
      <c r="K33" s="144"/>
    </row>
    <row r="34" spans="1:11" s="114" customFormat="1" ht="12.75">
      <c r="A34" s="134"/>
      <c r="B34" s="145" t="s">
        <v>252</v>
      </c>
      <c r="C34" s="146"/>
      <c r="D34" s="146"/>
      <c r="E34" s="146"/>
      <c r="F34" s="146"/>
      <c r="G34" s="146"/>
      <c r="H34" s="146"/>
      <c r="I34" s="146"/>
      <c r="J34" s="146"/>
      <c r="K34" s="146"/>
    </row>
    <row r="35" spans="1:11" s="114" customFormat="1" ht="12.75">
      <c r="A35" s="71"/>
      <c r="B35" s="133" t="s">
        <v>253</v>
      </c>
      <c r="C35" s="147"/>
      <c r="D35" s="147"/>
      <c r="E35" s="147"/>
      <c r="F35" s="147"/>
      <c r="G35" s="147"/>
      <c r="H35" s="147"/>
      <c r="I35" s="147"/>
      <c r="J35" s="147"/>
      <c r="K35" s="147"/>
    </row>
    <row r="36" spans="1:11" s="114" customFormat="1" ht="12.75">
      <c r="A36" s="129" t="s">
        <v>256</v>
      </c>
      <c r="B36" s="143" t="s">
        <v>251</v>
      </c>
      <c r="C36" s="144"/>
      <c r="D36" s="144"/>
      <c r="E36" s="144"/>
      <c r="F36" s="144"/>
      <c r="G36" s="144"/>
      <c r="H36" s="144"/>
      <c r="I36" s="144"/>
      <c r="J36" s="144"/>
      <c r="K36" s="144"/>
    </row>
    <row r="37" spans="1:11" s="114" customFormat="1" ht="12.75">
      <c r="A37" s="134"/>
      <c r="B37" s="145" t="s">
        <v>252</v>
      </c>
      <c r="C37" s="146"/>
      <c r="D37" s="146"/>
      <c r="E37" s="146"/>
      <c r="F37" s="146"/>
      <c r="G37" s="146"/>
      <c r="H37" s="146"/>
      <c r="I37" s="146"/>
      <c r="J37" s="146"/>
      <c r="K37" s="146"/>
    </row>
    <row r="38" spans="1:11" s="114" customFormat="1" ht="12.75">
      <c r="A38" s="71"/>
      <c r="B38" s="133" t="s">
        <v>253</v>
      </c>
      <c r="C38" s="147"/>
      <c r="D38" s="147"/>
      <c r="E38" s="147"/>
      <c r="F38" s="147"/>
      <c r="G38" s="147"/>
      <c r="H38" s="147"/>
      <c r="I38" s="147"/>
      <c r="J38" s="147"/>
      <c r="K38" s="147"/>
    </row>
    <row r="39" spans="1:11" s="150" customFormat="1" ht="15.75">
      <c r="A39" s="148"/>
      <c r="B39" s="140"/>
      <c r="C39" s="140"/>
      <c r="D39" s="140"/>
      <c r="E39" s="140"/>
      <c r="F39" s="140"/>
      <c r="G39" s="149"/>
      <c r="H39" s="149"/>
      <c r="I39" s="149"/>
      <c r="J39" s="149"/>
      <c r="K39" s="149"/>
    </row>
    <row r="40" spans="1:11" s="114" customFormat="1" ht="31.5" customHeight="1">
      <c r="A40" s="125" t="s">
        <v>257</v>
      </c>
      <c r="B40" s="151"/>
      <c r="C40" s="136"/>
      <c r="D40" s="136"/>
      <c r="E40" s="136"/>
      <c r="F40" s="136"/>
      <c r="G40" s="136"/>
      <c r="H40" s="136"/>
      <c r="I40" s="136"/>
      <c r="J40" s="136"/>
      <c r="K40" s="136"/>
    </row>
    <row r="41" spans="1:11" s="114" customFormat="1" ht="12.75">
      <c r="A41" s="129" t="s">
        <v>258</v>
      </c>
      <c r="B41" s="143" t="s">
        <v>251</v>
      </c>
      <c r="C41" s="144"/>
      <c r="D41" s="144"/>
      <c r="E41" s="144"/>
      <c r="F41" s="144"/>
      <c r="G41" s="144"/>
      <c r="H41" s="144"/>
      <c r="I41" s="144"/>
      <c r="J41" s="144"/>
      <c r="K41" s="144"/>
    </row>
    <row r="42" spans="1:11" s="114" customFormat="1" ht="12.75">
      <c r="A42" s="134"/>
      <c r="B42" s="145" t="s">
        <v>252</v>
      </c>
      <c r="C42" s="146"/>
      <c r="D42" s="146"/>
      <c r="E42" s="146"/>
      <c r="F42" s="146"/>
      <c r="G42" s="146"/>
      <c r="H42" s="146"/>
      <c r="I42" s="146"/>
      <c r="J42" s="146"/>
      <c r="K42" s="146"/>
    </row>
    <row r="43" spans="1:11" s="114" customFormat="1" ht="12.75">
      <c r="A43" s="71"/>
      <c r="B43" s="133" t="s">
        <v>253</v>
      </c>
      <c r="C43" s="147"/>
      <c r="D43" s="147"/>
      <c r="E43" s="147"/>
      <c r="F43" s="147"/>
      <c r="G43" s="147"/>
      <c r="H43" s="147"/>
      <c r="I43" s="147"/>
      <c r="J43" s="147"/>
      <c r="K43" s="147"/>
    </row>
    <row r="44" spans="1:11" s="114" customFormat="1" ht="12.75">
      <c r="A44" s="129" t="s">
        <v>259</v>
      </c>
      <c r="B44" s="143" t="s">
        <v>251</v>
      </c>
      <c r="C44" s="144"/>
      <c r="D44" s="144"/>
      <c r="E44" s="144"/>
      <c r="F44" s="144"/>
      <c r="G44" s="144"/>
      <c r="H44" s="144"/>
      <c r="I44" s="144"/>
      <c r="J44" s="144"/>
      <c r="K44" s="144"/>
    </row>
    <row r="45" spans="1:11" s="114" customFormat="1" ht="12.75">
      <c r="A45" s="134"/>
      <c r="B45" s="145" t="s">
        <v>252</v>
      </c>
      <c r="C45" s="146"/>
      <c r="D45" s="146"/>
      <c r="E45" s="146"/>
      <c r="F45" s="146"/>
      <c r="G45" s="146"/>
      <c r="H45" s="146"/>
      <c r="I45" s="146"/>
      <c r="J45" s="146"/>
      <c r="K45" s="146"/>
    </row>
    <row r="46" spans="1:11" s="114" customFormat="1" ht="12.75">
      <c r="A46" s="71"/>
      <c r="B46" s="133" t="s">
        <v>253</v>
      </c>
      <c r="C46" s="147"/>
      <c r="D46" s="147"/>
      <c r="E46" s="147"/>
      <c r="F46" s="147"/>
      <c r="G46" s="147"/>
      <c r="H46" s="147"/>
      <c r="I46" s="147"/>
      <c r="J46" s="147"/>
      <c r="K46" s="147"/>
    </row>
    <row r="47" spans="1:11" s="114" customFormat="1" ht="12.75">
      <c r="A47" s="129" t="s">
        <v>260</v>
      </c>
      <c r="B47" s="143" t="s">
        <v>251</v>
      </c>
      <c r="C47" s="144"/>
      <c r="D47" s="144"/>
      <c r="E47" s="144"/>
      <c r="F47" s="144"/>
      <c r="G47" s="144"/>
      <c r="H47" s="144"/>
      <c r="I47" s="144"/>
      <c r="J47" s="144"/>
      <c r="K47" s="144"/>
    </row>
    <row r="48" spans="1:11" s="114" customFormat="1" ht="12.75">
      <c r="A48" s="134"/>
      <c r="B48" s="145" t="s">
        <v>252</v>
      </c>
      <c r="C48" s="146"/>
      <c r="D48" s="146"/>
      <c r="E48" s="146"/>
      <c r="F48" s="146"/>
      <c r="G48" s="146"/>
      <c r="H48" s="146"/>
      <c r="I48" s="146"/>
      <c r="J48" s="146"/>
      <c r="K48" s="146"/>
    </row>
    <row r="49" spans="1:11" s="114" customFormat="1" ht="12.75">
      <c r="A49" s="71"/>
      <c r="B49" s="133" t="s">
        <v>253</v>
      </c>
      <c r="C49" s="147"/>
      <c r="D49" s="147"/>
      <c r="E49" s="147"/>
      <c r="F49" s="147"/>
      <c r="G49" s="147"/>
      <c r="H49" s="147"/>
      <c r="I49" s="147"/>
      <c r="J49" s="147"/>
      <c r="K49" s="147"/>
    </row>
    <row r="50" spans="1:11" s="114" customFormat="1" ht="12.75">
      <c r="A50" s="129" t="s">
        <v>261</v>
      </c>
      <c r="B50" s="143" t="s">
        <v>251</v>
      </c>
      <c r="C50" s="146"/>
      <c r="D50" s="146"/>
      <c r="E50" s="146"/>
      <c r="F50" s="146"/>
      <c r="G50" s="144"/>
      <c r="H50" s="144"/>
      <c r="I50" s="144"/>
      <c r="J50" s="144"/>
      <c r="K50" s="144"/>
    </row>
    <row r="51" spans="1:11" s="114" customFormat="1" ht="12.75">
      <c r="A51" s="134"/>
      <c r="B51" s="145" t="s">
        <v>252</v>
      </c>
      <c r="C51" s="146"/>
      <c r="D51" s="146"/>
      <c r="E51" s="146"/>
      <c r="F51" s="146"/>
      <c r="G51" s="146"/>
      <c r="H51" s="146"/>
      <c r="I51" s="146"/>
      <c r="J51" s="146"/>
      <c r="K51" s="146"/>
    </row>
    <row r="52" spans="1:11" s="114" customFormat="1" ht="12.75">
      <c r="A52" s="71"/>
      <c r="B52" s="133" t="s">
        <v>253</v>
      </c>
      <c r="C52" s="146"/>
      <c r="D52" s="146"/>
      <c r="E52" s="146"/>
      <c r="F52" s="146"/>
      <c r="G52" s="147"/>
      <c r="H52" s="147"/>
      <c r="I52" s="147"/>
      <c r="J52" s="147"/>
      <c r="K52" s="147"/>
    </row>
    <row r="53" spans="1:11" s="114" customFormat="1" ht="12.75">
      <c r="A53" s="129" t="s">
        <v>262</v>
      </c>
      <c r="B53" s="143" t="s">
        <v>251</v>
      </c>
      <c r="C53" s="144"/>
      <c r="D53" s="144"/>
      <c r="E53" s="144"/>
      <c r="F53" s="144"/>
      <c r="G53" s="144"/>
      <c r="H53" s="144"/>
      <c r="I53" s="144"/>
      <c r="J53" s="144"/>
      <c r="K53" s="144"/>
    </row>
    <row r="54" spans="1:11" s="114" customFormat="1" ht="12.75">
      <c r="A54" s="134"/>
      <c r="B54" s="145" t="s">
        <v>252</v>
      </c>
      <c r="C54" s="146"/>
      <c r="D54" s="146"/>
      <c r="E54" s="146"/>
      <c r="F54" s="146"/>
      <c r="G54" s="146"/>
      <c r="H54" s="146"/>
      <c r="I54" s="146"/>
      <c r="J54" s="146"/>
      <c r="K54" s="146"/>
    </row>
    <row r="55" spans="1:11" s="114" customFormat="1" ht="12.75">
      <c r="A55" s="71"/>
      <c r="B55" s="133" t="s">
        <v>253</v>
      </c>
      <c r="C55" s="147"/>
      <c r="D55" s="147"/>
      <c r="E55" s="147"/>
      <c r="F55" s="147"/>
      <c r="G55" s="147"/>
      <c r="H55" s="147"/>
      <c r="I55" s="147"/>
      <c r="J55" s="147"/>
      <c r="K55" s="147"/>
    </row>
    <row r="56" spans="1:11" s="114" customFormat="1" ht="12.75">
      <c r="A56" s="129" t="s">
        <v>263</v>
      </c>
      <c r="B56" s="143" t="s">
        <v>251</v>
      </c>
      <c r="C56" s="144"/>
      <c r="D56" s="144"/>
      <c r="E56" s="144"/>
      <c r="F56" s="144"/>
      <c r="G56" s="144"/>
      <c r="H56" s="144"/>
      <c r="I56" s="144"/>
      <c r="J56" s="144"/>
      <c r="K56" s="144"/>
    </row>
    <row r="57" spans="1:11" s="114" customFormat="1" ht="12.75">
      <c r="A57" s="134"/>
      <c r="B57" s="145" t="s">
        <v>252</v>
      </c>
      <c r="C57" s="146"/>
      <c r="D57" s="146"/>
      <c r="E57" s="146"/>
      <c r="F57" s="146"/>
      <c r="G57" s="146"/>
      <c r="H57" s="146"/>
      <c r="I57" s="146"/>
      <c r="J57" s="146"/>
      <c r="K57" s="146"/>
    </row>
    <row r="58" spans="1:11" s="114" customFormat="1" ht="12.75">
      <c r="A58" s="71"/>
      <c r="B58" s="133" t="s">
        <v>253</v>
      </c>
      <c r="C58" s="147"/>
      <c r="D58" s="147"/>
      <c r="E58" s="147"/>
      <c r="F58" s="147"/>
      <c r="G58" s="147"/>
      <c r="H58" s="147"/>
      <c r="I58" s="147"/>
      <c r="J58" s="147"/>
      <c r="K58" s="147"/>
    </row>
    <row r="59" spans="1:34" s="152" customFormat="1" ht="12.75">
      <c r="A59" s="74"/>
      <c r="B59" s="74"/>
      <c r="C59" s="74"/>
      <c r="D59" s="74"/>
      <c r="E59" s="74"/>
      <c r="F59" s="74"/>
      <c r="G59" s="74"/>
      <c r="H59" s="74"/>
      <c r="I59" s="74"/>
      <c r="J59" s="74"/>
      <c r="K59" s="7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row>
    <row r="60" spans="1:34" s="91" customFormat="1" ht="15.75">
      <c r="A60" s="125" t="s">
        <v>264</v>
      </c>
      <c r="B60" s="151"/>
      <c r="C60" s="136"/>
      <c r="D60" s="136"/>
      <c r="E60" s="136"/>
      <c r="F60" s="136"/>
      <c r="G60" s="136"/>
      <c r="H60" s="136"/>
      <c r="I60" s="136"/>
      <c r="J60" s="136"/>
      <c r="K60" s="136"/>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row>
    <row r="61" spans="1:34" s="91" customFormat="1" ht="25.5">
      <c r="A61" s="280" t="s">
        <v>265</v>
      </c>
      <c r="B61" s="154" t="s">
        <v>266</v>
      </c>
      <c r="C61" s="144"/>
      <c r="D61" s="144"/>
      <c r="E61" s="144"/>
      <c r="F61" s="144"/>
      <c r="G61" s="144"/>
      <c r="H61" s="144"/>
      <c r="I61" s="144"/>
      <c r="J61" s="144"/>
      <c r="K61" s="144"/>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row>
    <row r="62" spans="1:34" s="91" customFormat="1" ht="12.75">
      <c r="A62" s="281"/>
      <c r="B62" s="143" t="s">
        <v>251</v>
      </c>
      <c r="C62" s="146"/>
      <c r="D62" s="146"/>
      <c r="E62" s="146"/>
      <c r="F62" s="146"/>
      <c r="G62" s="146"/>
      <c r="H62" s="146"/>
      <c r="I62" s="146"/>
      <c r="J62" s="146"/>
      <c r="K62" s="146"/>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row>
    <row r="63" spans="1:34" s="91" customFormat="1" ht="12.75">
      <c r="A63" s="281"/>
      <c r="B63" s="145" t="s">
        <v>252</v>
      </c>
      <c r="C63" s="146"/>
      <c r="D63" s="146"/>
      <c r="E63" s="146"/>
      <c r="F63" s="146"/>
      <c r="G63" s="146"/>
      <c r="H63" s="146"/>
      <c r="I63" s="146"/>
      <c r="J63" s="146"/>
      <c r="K63" s="146"/>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row>
    <row r="64" spans="1:34" s="91" customFormat="1" ht="12.75">
      <c r="A64" s="282"/>
      <c r="B64" s="133" t="s">
        <v>253</v>
      </c>
      <c r="C64" s="147"/>
      <c r="D64" s="147"/>
      <c r="E64" s="147"/>
      <c r="F64" s="147"/>
      <c r="G64" s="147"/>
      <c r="H64" s="147"/>
      <c r="I64" s="147"/>
      <c r="J64" s="147"/>
      <c r="K64" s="147"/>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row>
    <row r="65" spans="1:34" s="91" customFormat="1" ht="25.5">
      <c r="A65" s="155"/>
      <c r="B65" s="154" t="s">
        <v>267</v>
      </c>
      <c r="C65" s="144"/>
      <c r="D65" s="144"/>
      <c r="E65" s="144"/>
      <c r="F65" s="144"/>
      <c r="G65" s="144"/>
      <c r="H65" s="144"/>
      <c r="I65" s="144"/>
      <c r="J65" s="144"/>
      <c r="K65" s="144"/>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row>
    <row r="66" spans="1:34" s="91" customFormat="1" ht="12.75">
      <c r="A66" s="134" t="s">
        <v>268</v>
      </c>
      <c r="B66" s="143" t="s">
        <v>251</v>
      </c>
      <c r="C66" s="146"/>
      <c r="D66" s="146"/>
      <c r="E66" s="146"/>
      <c r="F66" s="146"/>
      <c r="G66" s="146"/>
      <c r="H66" s="146"/>
      <c r="I66" s="146"/>
      <c r="J66" s="146"/>
      <c r="K66" s="146"/>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row>
    <row r="67" spans="1:34" s="91" customFormat="1" ht="12.75">
      <c r="A67" s="134" t="s">
        <v>269</v>
      </c>
      <c r="B67" s="145" t="s">
        <v>252</v>
      </c>
      <c r="C67" s="146"/>
      <c r="D67" s="146"/>
      <c r="E67" s="146"/>
      <c r="F67" s="146"/>
      <c r="G67" s="146"/>
      <c r="H67" s="146"/>
      <c r="I67" s="146"/>
      <c r="J67" s="146"/>
      <c r="K67" s="146"/>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row>
    <row r="68" spans="1:34" s="91" customFormat="1" ht="12.75">
      <c r="A68" s="71"/>
      <c r="B68" s="133" t="s">
        <v>253</v>
      </c>
      <c r="C68" s="147"/>
      <c r="D68" s="147"/>
      <c r="E68" s="147"/>
      <c r="F68" s="147"/>
      <c r="G68" s="147"/>
      <c r="H68" s="147"/>
      <c r="I68" s="147"/>
      <c r="J68" s="147"/>
      <c r="K68" s="147"/>
      <c r="L68" s="153"/>
      <c r="M68" s="153"/>
      <c r="N68" s="153"/>
      <c r="O68" s="153"/>
      <c r="P68" s="153"/>
      <c r="Q68" s="153"/>
      <c r="R68" s="153"/>
      <c r="S68" s="153"/>
      <c r="T68" s="153"/>
      <c r="U68" s="153"/>
      <c r="V68" s="153"/>
      <c r="W68" s="153"/>
      <c r="X68" s="153"/>
      <c r="Y68" s="153"/>
      <c r="Z68" s="153"/>
      <c r="AA68" s="153"/>
      <c r="AB68" s="153"/>
      <c r="AC68" s="153"/>
      <c r="AD68" s="153"/>
      <c r="AE68" s="153"/>
      <c r="AF68" s="153"/>
      <c r="AG68" s="153"/>
      <c r="AH68" s="153"/>
    </row>
    <row r="69" spans="1:34" s="91" customFormat="1" ht="25.5">
      <c r="A69" s="155" t="s">
        <v>270</v>
      </c>
      <c r="B69" s="154" t="s">
        <v>267</v>
      </c>
      <c r="C69" s="144"/>
      <c r="D69" s="144"/>
      <c r="E69" s="144"/>
      <c r="F69" s="144"/>
      <c r="G69" s="144"/>
      <c r="H69" s="144"/>
      <c r="I69" s="144"/>
      <c r="J69" s="144"/>
      <c r="K69" s="144"/>
      <c r="L69" s="153"/>
      <c r="M69" s="153"/>
      <c r="N69" s="153"/>
      <c r="O69" s="153"/>
      <c r="P69" s="153"/>
      <c r="Q69" s="153"/>
      <c r="R69" s="153"/>
      <c r="S69" s="153"/>
      <c r="T69" s="153"/>
      <c r="U69" s="153"/>
      <c r="V69" s="153"/>
      <c r="W69" s="153"/>
      <c r="X69" s="153"/>
      <c r="Y69" s="153"/>
      <c r="Z69" s="153"/>
      <c r="AA69" s="153"/>
      <c r="AB69" s="153"/>
      <c r="AC69" s="153"/>
      <c r="AD69" s="153"/>
      <c r="AE69" s="153"/>
      <c r="AF69" s="153"/>
      <c r="AG69" s="153"/>
      <c r="AH69" s="153"/>
    </row>
    <row r="70" spans="1:34" s="91" customFormat="1" ht="12.75">
      <c r="A70" s="134" t="s">
        <v>271</v>
      </c>
      <c r="B70" s="143" t="s">
        <v>251</v>
      </c>
      <c r="C70" s="146"/>
      <c r="D70" s="146"/>
      <c r="E70" s="146"/>
      <c r="F70" s="146"/>
      <c r="G70" s="146"/>
      <c r="H70" s="146"/>
      <c r="I70" s="146"/>
      <c r="J70" s="146"/>
      <c r="K70" s="146"/>
      <c r="L70" s="153"/>
      <c r="M70" s="153"/>
      <c r="N70" s="153"/>
      <c r="O70" s="153"/>
      <c r="P70" s="153"/>
      <c r="Q70" s="153"/>
      <c r="R70" s="153"/>
      <c r="S70" s="153"/>
      <c r="T70" s="153"/>
      <c r="U70" s="153"/>
      <c r="V70" s="153"/>
      <c r="W70" s="153"/>
      <c r="X70" s="153"/>
      <c r="Y70" s="153"/>
      <c r="Z70" s="153"/>
      <c r="AA70" s="153"/>
      <c r="AB70" s="153"/>
      <c r="AC70" s="153"/>
      <c r="AD70" s="153"/>
      <c r="AE70" s="153"/>
      <c r="AF70" s="153"/>
      <c r="AG70" s="153"/>
      <c r="AH70" s="153"/>
    </row>
    <row r="71" spans="1:34" s="91" customFormat="1" ht="12.75">
      <c r="A71" s="134" t="s">
        <v>272</v>
      </c>
      <c r="B71" s="145" t="s">
        <v>252</v>
      </c>
      <c r="C71" s="146"/>
      <c r="D71" s="146"/>
      <c r="E71" s="146"/>
      <c r="F71" s="146"/>
      <c r="G71" s="146"/>
      <c r="H71" s="146"/>
      <c r="I71" s="146"/>
      <c r="J71" s="146"/>
      <c r="K71" s="146"/>
      <c r="L71" s="153"/>
      <c r="M71" s="153"/>
      <c r="N71" s="153"/>
      <c r="O71" s="153"/>
      <c r="P71" s="153"/>
      <c r="Q71" s="153"/>
      <c r="R71" s="153"/>
      <c r="S71" s="153"/>
      <c r="T71" s="153"/>
      <c r="U71" s="153"/>
      <c r="V71" s="153"/>
      <c r="W71" s="153"/>
      <c r="X71" s="153"/>
      <c r="Y71" s="153"/>
      <c r="Z71" s="153"/>
      <c r="AA71" s="153"/>
      <c r="AB71" s="153"/>
      <c r="AC71" s="153"/>
      <c r="AD71" s="153"/>
      <c r="AE71" s="153"/>
      <c r="AF71" s="153"/>
      <c r="AG71" s="153"/>
      <c r="AH71" s="153"/>
    </row>
    <row r="72" spans="1:34" s="91" customFormat="1" ht="12.75">
      <c r="A72" s="71"/>
      <c r="B72" s="133" t="s">
        <v>253</v>
      </c>
      <c r="C72" s="147"/>
      <c r="D72" s="147"/>
      <c r="E72" s="147"/>
      <c r="F72" s="147"/>
      <c r="G72" s="147"/>
      <c r="H72" s="147"/>
      <c r="I72" s="147"/>
      <c r="J72" s="147"/>
      <c r="K72" s="147"/>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53"/>
    </row>
    <row r="73" spans="1:34" s="91" customFormat="1" ht="25.5">
      <c r="A73" s="155" t="s">
        <v>270</v>
      </c>
      <c r="B73" s="154" t="s">
        <v>267</v>
      </c>
      <c r="C73" s="144"/>
      <c r="D73" s="144"/>
      <c r="E73" s="144"/>
      <c r="F73" s="144"/>
      <c r="G73" s="144"/>
      <c r="H73" s="144"/>
      <c r="I73" s="144"/>
      <c r="J73" s="144"/>
      <c r="K73" s="144"/>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row>
    <row r="74" spans="1:34" s="91" customFormat="1" ht="12.75">
      <c r="A74" s="134" t="s">
        <v>271</v>
      </c>
      <c r="B74" s="143" t="s">
        <v>251</v>
      </c>
      <c r="C74" s="146"/>
      <c r="D74" s="146"/>
      <c r="E74" s="146"/>
      <c r="F74" s="146"/>
      <c r="G74" s="146"/>
      <c r="H74" s="146"/>
      <c r="I74" s="146"/>
      <c r="J74" s="146"/>
      <c r="K74" s="146"/>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row>
    <row r="75" spans="1:34" s="91" customFormat="1" ht="12.75">
      <c r="A75" s="134" t="s">
        <v>272</v>
      </c>
      <c r="B75" s="145" t="s">
        <v>252</v>
      </c>
      <c r="C75" s="146"/>
      <c r="D75" s="146"/>
      <c r="E75" s="146"/>
      <c r="F75" s="146"/>
      <c r="G75" s="146"/>
      <c r="H75" s="146"/>
      <c r="I75" s="146"/>
      <c r="J75" s="146"/>
      <c r="K75" s="146"/>
      <c r="L75" s="153"/>
      <c r="M75" s="153"/>
      <c r="N75" s="153"/>
      <c r="O75" s="153"/>
      <c r="P75" s="153"/>
      <c r="Q75" s="153"/>
      <c r="R75" s="153"/>
      <c r="S75" s="153"/>
      <c r="T75" s="153"/>
      <c r="U75" s="153"/>
      <c r="V75" s="153"/>
      <c r="W75" s="153"/>
      <c r="X75" s="153"/>
      <c r="Y75" s="153"/>
      <c r="Z75" s="153"/>
      <c r="AA75" s="153"/>
      <c r="AB75" s="153"/>
      <c r="AC75" s="153"/>
      <c r="AD75" s="153"/>
      <c r="AE75" s="153"/>
      <c r="AF75" s="153"/>
      <c r="AG75" s="153"/>
      <c r="AH75" s="153"/>
    </row>
    <row r="76" spans="1:34" s="91" customFormat="1" ht="12.75">
      <c r="A76" s="71"/>
      <c r="B76" s="133" t="s">
        <v>253</v>
      </c>
      <c r="C76" s="147"/>
      <c r="D76" s="147"/>
      <c r="E76" s="147"/>
      <c r="F76" s="147"/>
      <c r="G76" s="147"/>
      <c r="H76" s="147"/>
      <c r="I76" s="147"/>
      <c r="J76" s="147"/>
      <c r="K76" s="147"/>
      <c r="L76" s="153"/>
      <c r="M76" s="153"/>
      <c r="N76" s="153"/>
      <c r="O76" s="153"/>
      <c r="P76" s="153"/>
      <c r="Q76" s="153"/>
      <c r="R76" s="153"/>
      <c r="S76" s="153"/>
      <c r="T76" s="153"/>
      <c r="U76" s="153"/>
      <c r="V76" s="153"/>
      <c r="W76" s="153"/>
      <c r="X76" s="153"/>
      <c r="Y76" s="153"/>
      <c r="Z76" s="153"/>
      <c r="AA76" s="153"/>
      <c r="AB76" s="153"/>
      <c r="AC76" s="153"/>
      <c r="AD76" s="153"/>
      <c r="AE76" s="153"/>
      <c r="AF76" s="153"/>
      <c r="AG76" s="153"/>
      <c r="AH76" s="153"/>
    </row>
    <row r="77" spans="1:34" s="157" customFormat="1" ht="15.75">
      <c r="A77" s="74"/>
      <c r="B77" s="74"/>
      <c r="C77" s="74"/>
      <c r="D77" s="74"/>
      <c r="E77" s="74"/>
      <c r="F77" s="74"/>
      <c r="G77" s="149"/>
      <c r="H77" s="149"/>
      <c r="I77" s="149"/>
      <c r="J77" s="149"/>
      <c r="K77" s="149"/>
      <c r="L77" s="156"/>
      <c r="M77" s="156"/>
      <c r="N77" s="156"/>
      <c r="O77" s="156"/>
      <c r="P77" s="156"/>
      <c r="Q77" s="156"/>
      <c r="R77" s="156"/>
      <c r="S77" s="156"/>
      <c r="T77" s="156"/>
      <c r="U77" s="156"/>
      <c r="V77" s="156"/>
      <c r="W77" s="156"/>
      <c r="X77" s="156"/>
      <c r="Y77" s="156"/>
      <c r="Z77" s="156"/>
      <c r="AA77" s="156"/>
      <c r="AB77" s="156"/>
      <c r="AC77" s="156"/>
      <c r="AD77" s="156"/>
      <c r="AE77" s="156"/>
      <c r="AF77" s="156"/>
      <c r="AG77" s="156"/>
      <c r="AH77" s="156"/>
    </row>
    <row r="78" spans="1:34" s="158" customFormat="1" ht="15.75">
      <c r="A78" s="283" t="s">
        <v>273</v>
      </c>
      <c r="B78" s="246"/>
      <c r="C78" s="136"/>
      <c r="D78" s="136"/>
      <c r="E78" s="136"/>
      <c r="F78" s="136"/>
      <c r="G78" s="136"/>
      <c r="H78" s="136"/>
      <c r="I78" s="136"/>
      <c r="J78" s="136"/>
      <c r="K78" s="136"/>
      <c r="L78" s="153"/>
      <c r="M78" s="153"/>
      <c r="N78" s="153"/>
      <c r="O78" s="153"/>
      <c r="P78" s="153"/>
      <c r="Q78" s="153"/>
      <c r="R78" s="153"/>
      <c r="S78" s="153"/>
      <c r="T78" s="153"/>
      <c r="U78" s="153"/>
      <c r="V78" s="153"/>
      <c r="W78" s="153"/>
      <c r="X78" s="153"/>
      <c r="Y78" s="153"/>
      <c r="Z78" s="153"/>
      <c r="AA78" s="153"/>
      <c r="AB78" s="153"/>
      <c r="AC78" s="153"/>
      <c r="AD78" s="153"/>
      <c r="AE78" s="153"/>
      <c r="AF78" s="153"/>
      <c r="AG78" s="153"/>
      <c r="AH78" s="153"/>
    </row>
    <row r="79" spans="1:34" s="158" customFormat="1" ht="12.75">
      <c r="A79" s="129" t="s">
        <v>274</v>
      </c>
      <c r="B79" s="143" t="s">
        <v>251</v>
      </c>
      <c r="C79" s="144"/>
      <c r="D79" s="144"/>
      <c r="E79" s="144"/>
      <c r="F79" s="144"/>
      <c r="G79" s="144"/>
      <c r="H79" s="144"/>
      <c r="I79" s="144"/>
      <c r="J79" s="144"/>
      <c r="K79" s="144"/>
      <c r="L79" s="153"/>
      <c r="M79" s="153"/>
      <c r="N79" s="153"/>
      <c r="O79" s="153"/>
      <c r="P79" s="153"/>
      <c r="Q79" s="153"/>
      <c r="R79" s="153"/>
      <c r="S79" s="153"/>
      <c r="T79" s="153"/>
      <c r="U79" s="153"/>
      <c r="V79" s="153"/>
      <c r="W79" s="153"/>
      <c r="X79" s="153"/>
      <c r="Y79" s="153"/>
      <c r="Z79" s="153"/>
      <c r="AA79" s="153"/>
      <c r="AB79" s="153"/>
      <c r="AC79" s="153"/>
      <c r="AD79" s="153"/>
      <c r="AE79" s="153"/>
      <c r="AF79" s="153"/>
      <c r="AG79" s="153"/>
      <c r="AH79" s="153"/>
    </row>
    <row r="80" spans="1:34" s="158" customFormat="1" ht="12.75">
      <c r="A80" s="134"/>
      <c r="B80" s="145" t="s">
        <v>252</v>
      </c>
      <c r="C80" s="146"/>
      <c r="D80" s="146"/>
      <c r="E80" s="146"/>
      <c r="F80" s="146"/>
      <c r="G80" s="146"/>
      <c r="H80" s="146"/>
      <c r="I80" s="146"/>
      <c r="J80" s="146"/>
      <c r="K80" s="146"/>
      <c r="L80" s="153"/>
      <c r="M80" s="153"/>
      <c r="N80" s="153"/>
      <c r="O80" s="153"/>
      <c r="P80" s="153"/>
      <c r="Q80" s="153"/>
      <c r="R80" s="153"/>
      <c r="S80" s="153"/>
      <c r="T80" s="153"/>
      <c r="U80" s="153"/>
      <c r="V80" s="153"/>
      <c r="W80" s="153"/>
      <c r="X80" s="153"/>
      <c r="Y80" s="153"/>
      <c r="Z80" s="153"/>
      <c r="AA80" s="153"/>
      <c r="AB80" s="153"/>
      <c r="AC80" s="153"/>
      <c r="AD80" s="153"/>
      <c r="AE80" s="153"/>
      <c r="AF80" s="153"/>
      <c r="AG80" s="153"/>
      <c r="AH80" s="153"/>
    </row>
    <row r="81" spans="1:34" s="158" customFormat="1" ht="12.75">
      <c r="A81" s="71"/>
      <c r="B81" s="133" t="s">
        <v>253</v>
      </c>
      <c r="C81" s="147"/>
      <c r="D81" s="147"/>
      <c r="E81" s="147"/>
      <c r="F81" s="147"/>
      <c r="G81" s="147"/>
      <c r="H81" s="147"/>
      <c r="I81" s="147"/>
      <c r="J81" s="147"/>
      <c r="K81" s="147"/>
      <c r="L81" s="153"/>
      <c r="M81" s="153"/>
      <c r="N81" s="153"/>
      <c r="O81" s="153"/>
      <c r="P81" s="153"/>
      <c r="Q81" s="153"/>
      <c r="R81" s="153"/>
      <c r="S81" s="153"/>
      <c r="T81" s="153"/>
      <c r="U81" s="153"/>
      <c r="V81" s="153"/>
      <c r="W81" s="153"/>
      <c r="X81" s="153"/>
      <c r="Y81" s="153"/>
      <c r="Z81" s="153"/>
      <c r="AA81" s="153"/>
      <c r="AB81" s="153"/>
      <c r="AC81" s="153"/>
      <c r="AD81" s="153"/>
      <c r="AE81" s="153"/>
      <c r="AF81" s="153"/>
      <c r="AG81" s="153"/>
      <c r="AH81" s="153"/>
    </row>
    <row r="82" spans="1:34" s="158" customFormat="1" ht="12.75">
      <c r="A82" s="129" t="s">
        <v>275</v>
      </c>
      <c r="B82" s="143" t="s">
        <v>251</v>
      </c>
      <c r="C82" s="144"/>
      <c r="D82" s="144"/>
      <c r="E82" s="144"/>
      <c r="F82" s="144"/>
      <c r="G82" s="144"/>
      <c r="H82" s="144"/>
      <c r="I82" s="144"/>
      <c r="J82" s="144"/>
      <c r="K82" s="144"/>
      <c r="L82" s="153"/>
      <c r="M82" s="153"/>
      <c r="N82" s="153"/>
      <c r="O82" s="153"/>
      <c r="P82" s="153"/>
      <c r="Q82" s="153"/>
      <c r="R82" s="153"/>
      <c r="S82" s="153"/>
      <c r="T82" s="153"/>
      <c r="U82" s="153"/>
      <c r="V82" s="153"/>
      <c r="W82" s="153"/>
      <c r="X82" s="153"/>
      <c r="Y82" s="153"/>
      <c r="Z82" s="153"/>
      <c r="AA82" s="153"/>
      <c r="AB82" s="153"/>
      <c r="AC82" s="153"/>
      <c r="AD82" s="153"/>
      <c r="AE82" s="153"/>
      <c r="AF82" s="153"/>
      <c r="AG82" s="153"/>
      <c r="AH82" s="153"/>
    </row>
    <row r="83" spans="1:34" s="158" customFormat="1" ht="12.75">
      <c r="A83" s="134"/>
      <c r="B83" s="145" t="s">
        <v>252</v>
      </c>
      <c r="C83" s="146"/>
      <c r="D83" s="146"/>
      <c r="E83" s="146"/>
      <c r="F83" s="146"/>
      <c r="G83" s="146"/>
      <c r="H83" s="146"/>
      <c r="I83" s="146"/>
      <c r="J83" s="146"/>
      <c r="K83" s="146"/>
      <c r="L83" s="153"/>
      <c r="M83" s="153"/>
      <c r="N83" s="153"/>
      <c r="O83" s="153"/>
      <c r="P83" s="153"/>
      <c r="Q83" s="153"/>
      <c r="R83" s="153"/>
      <c r="S83" s="153"/>
      <c r="T83" s="153"/>
      <c r="U83" s="153"/>
      <c r="V83" s="153"/>
      <c r="W83" s="153"/>
      <c r="X83" s="153"/>
      <c r="Y83" s="153"/>
      <c r="Z83" s="153"/>
      <c r="AA83" s="153"/>
      <c r="AB83" s="153"/>
      <c r="AC83" s="153"/>
      <c r="AD83" s="153"/>
      <c r="AE83" s="153"/>
      <c r="AF83" s="153"/>
      <c r="AG83" s="153"/>
      <c r="AH83" s="153"/>
    </row>
    <row r="84" spans="1:34" s="158" customFormat="1" ht="12.75">
      <c r="A84" s="71"/>
      <c r="B84" s="133" t="s">
        <v>253</v>
      </c>
      <c r="C84" s="147"/>
      <c r="D84" s="147"/>
      <c r="E84" s="147"/>
      <c r="F84" s="147"/>
      <c r="G84" s="147"/>
      <c r="H84" s="147"/>
      <c r="I84" s="147"/>
      <c r="J84" s="147"/>
      <c r="K84" s="147"/>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53"/>
    </row>
    <row r="85" spans="1:34" s="158" customFormat="1" ht="12.75">
      <c r="A85" s="129" t="s">
        <v>276</v>
      </c>
      <c r="B85" s="143" t="s">
        <v>251</v>
      </c>
      <c r="C85" s="144"/>
      <c r="D85" s="144"/>
      <c r="E85" s="144"/>
      <c r="F85" s="144"/>
      <c r="G85" s="144"/>
      <c r="H85" s="144"/>
      <c r="I85" s="144"/>
      <c r="J85" s="144"/>
      <c r="K85" s="144"/>
      <c r="L85" s="153"/>
      <c r="M85" s="153"/>
      <c r="N85" s="153"/>
      <c r="O85" s="153"/>
      <c r="P85" s="153"/>
      <c r="Q85" s="153"/>
      <c r="R85" s="153"/>
      <c r="S85" s="153"/>
      <c r="T85" s="153"/>
      <c r="U85" s="153"/>
      <c r="V85" s="153"/>
      <c r="W85" s="153"/>
      <c r="X85" s="153"/>
      <c r="Y85" s="153"/>
      <c r="Z85" s="153"/>
      <c r="AA85" s="153"/>
      <c r="AB85" s="153"/>
      <c r="AC85" s="153"/>
      <c r="AD85" s="153"/>
      <c r="AE85" s="153"/>
      <c r="AF85" s="153"/>
      <c r="AG85" s="153"/>
      <c r="AH85" s="153"/>
    </row>
    <row r="86" spans="1:34" s="158" customFormat="1" ht="12.75">
      <c r="A86" s="134"/>
      <c r="B86" s="145" t="s">
        <v>252</v>
      </c>
      <c r="C86" s="146"/>
      <c r="D86" s="146"/>
      <c r="E86" s="146"/>
      <c r="F86" s="146"/>
      <c r="G86" s="146"/>
      <c r="H86" s="146"/>
      <c r="I86" s="146"/>
      <c r="J86" s="146"/>
      <c r="K86" s="146"/>
      <c r="L86" s="153"/>
      <c r="M86" s="153"/>
      <c r="N86" s="153"/>
      <c r="O86" s="153"/>
      <c r="P86" s="153"/>
      <c r="Q86" s="153"/>
      <c r="R86" s="153"/>
      <c r="S86" s="153"/>
      <c r="T86" s="153"/>
      <c r="U86" s="153"/>
      <c r="V86" s="153"/>
      <c r="W86" s="153"/>
      <c r="X86" s="153"/>
      <c r="Y86" s="153"/>
      <c r="Z86" s="153"/>
      <c r="AA86" s="153"/>
      <c r="AB86" s="153"/>
      <c r="AC86" s="153"/>
      <c r="AD86" s="153"/>
      <c r="AE86" s="153"/>
      <c r="AF86" s="153"/>
      <c r="AG86" s="153"/>
      <c r="AH86" s="153"/>
    </row>
    <row r="87" spans="1:34" s="158" customFormat="1" ht="12.75">
      <c r="A87" s="71"/>
      <c r="B87" s="133" t="s">
        <v>253</v>
      </c>
      <c r="C87" s="147"/>
      <c r="D87" s="147"/>
      <c r="E87" s="147"/>
      <c r="F87" s="147"/>
      <c r="G87" s="147"/>
      <c r="H87" s="147"/>
      <c r="I87" s="147"/>
      <c r="J87" s="147"/>
      <c r="K87" s="147"/>
      <c r="L87" s="153"/>
      <c r="M87" s="153"/>
      <c r="N87" s="153"/>
      <c r="O87" s="153"/>
      <c r="P87" s="153"/>
      <c r="Q87" s="153"/>
      <c r="R87" s="153"/>
      <c r="S87" s="153"/>
      <c r="T87" s="153"/>
      <c r="U87" s="153"/>
      <c r="V87" s="153"/>
      <c r="W87" s="153"/>
      <c r="X87" s="153"/>
      <c r="Y87" s="153"/>
      <c r="Z87" s="153"/>
      <c r="AA87" s="153"/>
      <c r="AB87" s="153"/>
      <c r="AC87" s="153"/>
      <c r="AD87" s="153"/>
      <c r="AE87" s="153"/>
      <c r="AF87" s="153"/>
      <c r="AG87" s="153"/>
      <c r="AH87" s="153"/>
    </row>
    <row r="88" spans="1:34" s="158" customFormat="1" ht="12.75">
      <c r="A88" s="134" t="s">
        <v>277</v>
      </c>
      <c r="B88" s="143" t="s">
        <v>251</v>
      </c>
      <c r="C88" s="146"/>
      <c r="D88" s="146"/>
      <c r="E88" s="146"/>
      <c r="F88" s="146"/>
      <c r="G88" s="146"/>
      <c r="H88" s="146"/>
      <c r="I88" s="146"/>
      <c r="J88" s="146"/>
      <c r="K88" s="146"/>
      <c r="L88" s="153"/>
      <c r="M88" s="153"/>
      <c r="N88" s="153"/>
      <c r="O88" s="153"/>
      <c r="P88" s="153"/>
      <c r="Q88" s="153"/>
      <c r="R88" s="153"/>
      <c r="S88" s="153"/>
      <c r="T88" s="153"/>
      <c r="U88" s="153"/>
      <c r="V88" s="153"/>
      <c r="W88" s="153"/>
      <c r="X88" s="153"/>
      <c r="Y88" s="153"/>
      <c r="Z88" s="153"/>
      <c r="AA88" s="153"/>
      <c r="AB88" s="153"/>
      <c r="AC88" s="153"/>
      <c r="AD88" s="153"/>
      <c r="AE88" s="153"/>
      <c r="AF88" s="153"/>
      <c r="AG88" s="153"/>
      <c r="AH88" s="153"/>
    </row>
    <row r="89" spans="1:34" s="158" customFormat="1" ht="12.75">
      <c r="A89" s="134"/>
      <c r="B89" s="145" t="s">
        <v>252</v>
      </c>
      <c r="C89" s="146"/>
      <c r="D89" s="146"/>
      <c r="E89" s="146"/>
      <c r="F89" s="146"/>
      <c r="G89" s="146"/>
      <c r="H89" s="146"/>
      <c r="I89" s="146"/>
      <c r="J89" s="146"/>
      <c r="K89" s="146"/>
      <c r="L89" s="153"/>
      <c r="M89" s="153"/>
      <c r="N89" s="153"/>
      <c r="O89" s="153"/>
      <c r="P89" s="153"/>
      <c r="Q89" s="153"/>
      <c r="R89" s="153"/>
      <c r="S89" s="153"/>
      <c r="T89" s="153"/>
      <c r="U89" s="153"/>
      <c r="V89" s="153"/>
      <c r="W89" s="153"/>
      <c r="X89" s="153"/>
      <c r="Y89" s="153"/>
      <c r="Z89" s="153"/>
      <c r="AA89" s="153"/>
      <c r="AB89" s="153"/>
      <c r="AC89" s="153"/>
      <c r="AD89" s="153"/>
      <c r="AE89" s="153"/>
      <c r="AF89" s="153"/>
      <c r="AG89" s="153"/>
      <c r="AH89" s="153"/>
    </row>
    <row r="90" spans="1:34" s="91" customFormat="1" ht="12.75">
      <c r="A90" s="71"/>
      <c r="B90" s="133" t="s">
        <v>253</v>
      </c>
      <c r="C90" s="147"/>
      <c r="D90" s="147"/>
      <c r="E90" s="147"/>
      <c r="F90" s="147"/>
      <c r="G90" s="147"/>
      <c r="H90" s="147"/>
      <c r="I90" s="147"/>
      <c r="J90" s="147"/>
      <c r="K90" s="147"/>
      <c r="L90" s="153"/>
      <c r="M90" s="153"/>
      <c r="N90" s="153"/>
      <c r="O90" s="153"/>
      <c r="P90" s="153"/>
      <c r="Q90" s="153"/>
      <c r="R90" s="153"/>
      <c r="S90" s="153"/>
      <c r="T90" s="153"/>
      <c r="U90" s="153"/>
      <c r="V90" s="153"/>
      <c r="W90" s="153"/>
      <c r="X90" s="153"/>
      <c r="Y90" s="153"/>
      <c r="Z90" s="153"/>
      <c r="AA90" s="153"/>
      <c r="AB90" s="153"/>
      <c r="AC90" s="153"/>
      <c r="AD90" s="153"/>
      <c r="AE90" s="153"/>
      <c r="AF90" s="153"/>
      <c r="AG90" s="153"/>
      <c r="AH90" s="153"/>
    </row>
    <row r="91" spans="1:34" s="157" customFormat="1" ht="15.75">
      <c r="A91" s="74"/>
      <c r="B91" s="74"/>
      <c r="C91" s="74"/>
      <c r="D91" s="74"/>
      <c r="E91" s="74"/>
      <c r="F91" s="74"/>
      <c r="G91" s="149"/>
      <c r="H91" s="149"/>
      <c r="I91" s="149"/>
      <c r="J91" s="149"/>
      <c r="K91" s="149"/>
      <c r="L91" s="156"/>
      <c r="M91" s="156"/>
      <c r="N91" s="156"/>
      <c r="O91" s="156"/>
      <c r="P91" s="156"/>
      <c r="Q91" s="156"/>
      <c r="R91" s="156"/>
      <c r="S91" s="156"/>
      <c r="T91" s="156"/>
      <c r="U91" s="156"/>
      <c r="V91" s="156"/>
      <c r="W91" s="156"/>
      <c r="X91" s="156"/>
      <c r="Y91" s="156"/>
      <c r="Z91" s="156"/>
      <c r="AA91" s="156"/>
      <c r="AB91" s="156"/>
      <c r="AC91" s="156"/>
      <c r="AD91" s="156"/>
      <c r="AE91" s="156"/>
      <c r="AF91" s="156"/>
      <c r="AG91" s="156"/>
      <c r="AH91" s="156"/>
    </row>
    <row r="92" spans="1:34" s="158" customFormat="1" ht="20.25" customHeight="1">
      <c r="A92" s="283" t="s">
        <v>300</v>
      </c>
      <c r="B92" s="284"/>
      <c r="C92" s="95"/>
      <c r="D92" s="95"/>
      <c r="E92" s="95"/>
      <c r="F92" s="95"/>
      <c r="G92" s="95"/>
      <c r="H92" s="95"/>
      <c r="I92" s="95"/>
      <c r="J92" s="95"/>
      <c r="K92" s="95"/>
      <c r="L92" s="153"/>
      <c r="M92" s="153"/>
      <c r="N92" s="153"/>
      <c r="O92" s="153"/>
      <c r="P92" s="153"/>
      <c r="Q92" s="153"/>
      <c r="R92" s="153"/>
      <c r="S92" s="153"/>
      <c r="T92" s="153"/>
      <c r="U92" s="153"/>
      <c r="V92" s="153"/>
      <c r="W92" s="153"/>
      <c r="X92" s="153"/>
      <c r="Y92" s="153"/>
      <c r="Z92" s="153"/>
      <c r="AA92" s="153"/>
      <c r="AB92" s="153"/>
      <c r="AC92" s="153"/>
      <c r="AD92" s="153"/>
      <c r="AE92" s="153"/>
      <c r="AF92" s="153"/>
      <c r="AG92" s="153"/>
      <c r="AH92" s="153"/>
    </row>
    <row r="93" spans="1:34" s="158" customFormat="1" ht="12.75">
      <c r="A93" s="129" t="s">
        <v>101</v>
      </c>
      <c r="B93" s="143" t="s">
        <v>251</v>
      </c>
      <c r="C93" s="145"/>
      <c r="D93" s="146"/>
      <c r="E93" s="146"/>
      <c r="F93" s="146"/>
      <c r="G93" s="146"/>
      <c r="H93" s="146"/>
      <c r="I93" s="146"/>
      <c r="J93" s="146"/>
      <c r="K93" s="146"/>
      <c r="L93" s="153"/>
      <c r="M93" s="153"/>
      <c r="N93" s="153"/>
      <c r="O93" s="153"/>
      <c r="P93" s="153"/>
      <c r="Q93" s="153"/>
      <c r="R93" s="153"/>
      <c r="S93" s="153"/>
      <c r="T93" s="153"/>
      <c r="U93" s="153"/>
      <c r="V93" s="153"/>
      <c r="W93" s="153"/>
      <c r="X93" s="153"/>
      <c r="Y93" s="153"/>
      <c r="Z93" s="153"/>
      <c r="AA93" s="153"/>
      <c r="AB93" s="153"/>
      <c r="AC93" s="153"/>
      <c r="AD93" s="153"/>
      <c r="AE93" s="153"/>
      <c r="AF93" s="153"/>
      <c r="AG93" s="153"/>
      <c r="AH93" s="153"/>
    </row>
    <row r="94" spans="1:34" s="158" customFormat="1" ht="12.75">
      <c r="A94" s="134"/>
      <c r="B94" s="145" t="s">
        <v>252</v>
      </c>
      <c r="C94" s="145"/>
      <c r="D94" s="146"/>
      <c r="E94" s="146"/>
      <c r="F94" s="146"/>
      <c r="G94" s="146"/>
      <c r="H94" s="146"/>
      <c r="I94" s="146"/>
      <c r="J94" s="146"/>
      <c r="K94" s="146"/>
      <c r="L94" s="153"/>
      <c r="M94" s="153"/>
      <c r="N94" s="153"/>
      <c r="O94" s="153"/>
      <c r="P94" s="153"/>
      <c r="Q94" s="153"/>
      <c r="R94" s="153"/>
      <c r="S94" s="153"/>
      <c r="T94" s="153"/>
      <c r="U94" s="153"/>
      <c r="V94" s="153"/>
      <c r="W94" s="153"/>
      <c r="X94" s="153"/>
      <c r="Y94" s="153"/>
      <c r="Z94" s="153"/>
      <c r="AA94" s="153"/>
      <c r="AB94" s="153"/>
      <c r="AC94" s="153"/>
      <c r="AD94" s="153"/>
      <c r="AE94" s="153"/>
      <c r="AF94" s="153"/>
      <c r="AG94" s="153"/>
      <c r="AH94" s="153"/>
    </row>
    <row r="95" spans="1:34" s="158" customFormat="1" ht="12.75">
      <c r="A95" s="134"/>
      <c r="B95" s="145" t="s">
        <v>253</v>
      </c>
      <c r="C95" s="133"/>
      <c r="D95" s="147"/>
      <c r="E95" s="147"/>
      <c r="F95" s="147"/>
      <c r="G95" s="147"/>
      <c r="H95" s="147"/>
      <c r="I95" s="147"/>
      <c r="J95" s="147"/>
      <c r="K95" s="147"/>
      <c r="L95" s="153"/>
      <c r="M95" s="153"/>
      <c r="N95" s="153"/>
      <c r="O95" s="153"/>
      <c r="P95" s="153"/>
      <c r="Q95" s="153"/>
      <c r="R95" s="153"/>
      <c r="S95" s="153"/>
      <c r="T95" s="153"/>
      <c r="U95" s="153"/>
      <c r="V95" s="153"/>
      <c r="W95" s="153"/>
      <c r="X95" s="153"/>
      <c r="Y95" s="153"/>
      <c r="Z95" s="153"/>
      <c r="AA95" s="153"/>
      <c r="AB95" s="153"/>
      <c r="AC95" s="153"/>
      <c r="AD95" s="153"/>
      <c r="AE95" s="153"/>
      <c r="AF95" s="153"/>
      <c r="AG95" s="153"/>
      <c r="AH95" s="153"/>
    </row>
    <row r="96" spans="1:34" s="158" customFormat="1" ht="12.75">
      <c r="A96" s="129" t="s">
        <v>301</v>
      </c>
      <c r="B96" s="143" t="s">
        <v>251</v>
      </c>
      <c r="C96" s="145"/>
      <c r="D96" s="146"/>
      <c r="E96" s="146"/>
      <c r="F96" s="146"/>
      <c r="G96" s="146"/>
      <c r="H96" s="146"/>
      <c r="I96" s="146"/>
      <c r="J96" s="146"/>
      <c r="K96" s="146"/>
      <c r="L96" s="153"/>
      <c r="M96" s="153"/>
      <c r="N96" s="153"/>
      <c r="O96" s="153"/>
      <c r="P96" s="153"/>
      <c r="Q96" s="153"/>
      <c r="R96" s="153"/>
      <c r="S96" s="153"/>
      <c r="T96" s="153"/>
      <c r="U96" s="153"/>
      <c r="V96" s="153"/>
      <c r="W96" s="153"/>
      <c r="X96" s="153"/>
      <c r="Y96" s="153"/>
      <c r="Z96" s="153"/>
      <c r="AA96" s="153"/>
      <c r="AB96" s="153"/>
      <c r="AC96" s="153"/>
      <c r="AD96" s="153"/>
      <c r="AE96" s="153"/>
      <c r="AF96" s="153"/>
      <c r="AG96" s="153"/>
      <c r="AH96" s="153"/>
    </row>
    <row r="97" spans="1:34" s="158" customFormat="1" ht="12.75">
      <c r="A97" s="134"/>
      <c r="B97" s="145" t="s">
        <v>252</v>
      </c>
      <c r="C97" s="145"/>
      <c r="D97" s="146"/>
      <c r="E97" s="146"/>
      <c r="F97" s="146"/>
      <c r="G97" s="146"/>
      <c r="H97" s="146"/>
      <c r="I97" s="146"/>
      <c r="J97" s="146"/>
      <c r="K97" s="146"/>
      <c r="L97" s="153"/>
      <c r="M97" s="153"/>
      <c r="N97" s="153"/>
      <c r="O97" s="153"/>
      <c r="P97" s="153"/>
      <c r="Q97" s="153"/>
      <c r="R97" s="153"/>
      <c r="S97" s="153"/>
      <c r="T97" s="153"/>
      <c r="U97" s="153"/>
      <c r="V97" s="153"/>
      <c r="W97" s="153"/>
      <c r="X97" s="153"/>
      <c r="Y97" s="153"/>
      <c r="Z97" s="153"/>
      <c r="AA97" s="153"/>
      <c r="AB97" s="153"/>
      <c r="AC97" s="153"/>
      <c r="AD97" s="153"/>
      <c r="AE97" s="153"/>
      <c r="AF97" s="153"/>
      <c r="AG97" s="153"/>
      <c r="AH97" s="153"/>
    </row>
    <row r="98" spans="1:34" s="158" customFormat="1" ht="12.75">
      <c r="A98" s="134"/>
      <c r="B98" s="145" t="s">
        <v>253</v>
      </c>
      <c r="C98" s="133"/>
      <c r="D98" s="147"/>
      <c r="E98" s="147"/>
      <c r="F98" s="147"/>
      <c r="G98" s="147"/>
      <c r="H98" s="147"/>
      <c r="I98" s="147"/>
      <c r="J98" s="147"/>
      <c r="K98" s="147"/>
      <c r="L98" s="153"/>
      <c r="M98" s="153"/>
      <c r="N98" s="153"/>
      <c r="O98" s="153"/>
      <c r="P98" s="153"/>
      <c r="Q98" s="153"/>
      <c r="R98" s="153"/>
      <c r="S98" s="153"/>
      <c r="T98" s="153"/>
      <c r="U98" s="153"/>
      <c r="V98" s="153"/>
      <c r="W98" s="153"/>
      <c r="X98" s="153"/>
      <c r="Y98" s="153"/>
      <c r="Z98" s="153"/>
      <c r="AA98" s="153"/>
      <c r="AB98" s="153"/>
      <c r="AC98" s="153"/>
      <c r="AD98" s="153"/>
      <c r="AE98" s="153"/>
      <c r="AF98" s="153"/>
      <c r="AG98" s="153"/>
      <c r="AH98" s="153"/>
    </row>
    <row r="99" spans="1:34" s="158" customFormat="1" ht="12.75">
      <c r="A99" s="129" t="s">
        <v>302</v>
      </c>
      <c r="B99" s="143" t="s">
        <v>251</v>
      </c>
      <c r="C99" s="145"/>
      <c r="D99" s="146"/>
      <c r="E99" s="146"/>
      <c r="F99" s="146"/>
      <c r="G99" s="146"/>
      <c r="H99" s="146"/>
      <c r="I99" s="146"/>
      <c r="J99" s="146"/>
      <c r="K99" s="146"/>
      <c r="L99" s="153"/>
      <c r="M99" s="153"/>
      <c r="N99" s="153"/>
      <c r="O99" s="153"/>
      <c r="P99" s="153"/>
      <c r="Q99" s="153"/>
      <c r="R99" s="153"/>
      <c r="S99" s="153"/>
      <c r="T99" s="153"/>
      <c r="U99" s="153"/>
      <c r="V99" s="153"/>
      <c r="W99" s="153"/>
      <c r="X99" s="153"/>
      <c r="Y99" s="153"/>
      <c r="Z99" s="153"/>
      <c r="AA99" s="153"/>
      <c r="AB99" s="153"/>
      <c r="AC99" s="153"/>
      <c r="AD99" s="153"/>
      <c r="AE99" s="153"/>
      <c r="AF99" s="153"/>
      <c r="AG99" s="153"/>
      <c r="AH99" s="153"/>
    </row>
    <row r="100" spans="1:34" s="158" customFormat="1" ht="12.75">
      <c r="A100" s="134"/>
      <c r="B100" s="145" t="s">
        <v>252</v>
      </c>
      <c r="C100" s="145"/>
      <c r="D100" s="146"/>
      <c r="E100" s="146"/>
      <c r="F100" s="146"/>
      <c r="G100" s="146"/>
      <c r="H100" s="146"/>
      <c r="I100" s="146"/>
      <c r="J100" s="146"/>
      <c r="K100" s="146"/>
      <c r="L100" s="153"/>
      <c r="M100" s="153"/>
      <c r="N100" s="153"/>
      <c r="O100" s="153"/>
      <c r="P100" s="153"/>
      <c r="Q100" s="153"/>
      <c r="R100" s="153"/>
      <c r="S100" s="153"/>
      <c r="T100" s="153"/>
      <c r="U100" s="153"/>
      <c r="V100" s="153"/>
      <c r="W100" s="153"/>
      <c r="X100" s="153"/>
      <c r="Y100" s="153"/>
      <c r="Z100" s="153"/>
      <c r="AA100" s="153"/>
      <c r="AB100" s="153"/>
      <c r="AC100" s="153"/>
      <c r="AD100" s="153"/>
      <c r="AE100" s="153"/>
      <c r="AF100" s="153"/>
      <c r="AG100" s="153"/>
      <c r="AH100" s="153"/>
    </row>
    <row r="101" spans="1:34" s="158" customFormat="1" ht="12.75">
      <c r="A101" s="71"/>
      <c r="B101" s="133" t="s">
        <v>253</v>
      </c>
      <c r="C101" s="133"/>
      <c r="D101" s="147"/>
      <c r="E101" s="147"/>
      <c r="F101" s="147"/>
      <c r="G101" s="147"/>
      <c r="H101" s="147"/>
      <c r="I101" s="147"/>
      <c r="J101" s="147"/>
      <c r="K101" s="147"/>
      <c r="L101" s="153"/>
      <c r="M101" s="153"/>
      <c r="N101" s="153"/>
      <c r="O101" s="153"/>
      <c r="P101" s="153"/>
      <c r="Q101" s="153"/>
      <c r="R101" s="153"/>
      <c r="S101" s="153"/>
      <c r="T101" s="153"/>
      <c r="U101" s="153"/>
      <c r="V101" s="153"/>
      <c r="W101" s="153"/>
      <c r="X101" s="153"/>
      <c r="Y101" s="153"/>
      <c r="Z101" s="153"/>
      <c r="AA101" s="153"/>
      <c r="AB101" s="153"/>
      <c r="AC101" s="153"/>
      <c r="AD101" s="153"/>
      <c r="AE101" s="153"/>
      <c r="AF101" s="153"/>
      <c r="AG101" s="153"/>
      <c r="AH101" s="153"/>
    </row>
    <row r="102" spans="1:34" s="91" customFormat="1" ht="15.75">
      <c r="A102" s="74"/>
      <c r="B102" s="159"/>
      <c r="C102" s="74"/>
      <c r="D102" s="74"/>
      <c r="E102" s="74"/>
      <c r="F102" s="74"/>
      <c r="G102" s="149"/>
      <c r="H102" s="149"/>
      <c r="I102" s="149"/>
      <c r="J102" s="149"/>
      <c r="K102" s="149"/>
      <c r="L102" s="153"/>
      <c r="M102" s="153"/>
      <c r="N102" s="153"/>
      <c r="O102" s="153"/>
      <c r="P102" s="153"/>
      <c r="Q102" s="153"/>
      <c r="R102" s="153"/>
      <c r="S102" s="153"/>
      <c r="T102" s="153"/>
      <c r="U102" s="153"/>
      <c r="V102" s="153"/>
      <c r="W102" s="153"/>
      <c r="X102" s="153"/>
      <c r="Y102" s="153"/>
      <c r="Z102" s="153"/>
      <c r="AA102" s="153"/>
      <c r="AB102" s="153"/>
      <c r="AC102" s="153"/>
      <c r="AD102" s="153"/>
      <c r="AE102" s="153"/>
      <c r="AF102" s="153"/>
      <c r="AG102" s="153"/>
      <c r="AH102" s="153"/>
    </row>
    <row r="103" spans="1:11" s="91" customFormat="1" ht="15.75" hidden="1">
      <c r="A103" s="74"/>
      <c r="B103" s="74"/>
      <c r="C103" s="74"/>
      <c r="D103" s="74"/>
      <c r="E103" s="74"/>
      <c r="F103" s="74"/>
      <c r="G103" s="149"/>
      <c r="H103" s="149"/>
      <c r="I103" s="149"/>
      <c r="J103" s="149"/>
      <c r="K103" s="149"/>
    </row>
    <row r="104" spans="1:11" s="91" customFormat="1" ht="15.75" hidden="1">
      <c r="A104" s="74"/>
      <c r="B104" s="74"/>
      <c r="C104" s="74"/>
      <c r="D104" s="74"/>
      <c r="E104" s="74"/>
      <c r="F104" s="74"/>
      <c r="G104" s="149"/>
      <c r="H104" s="149"/>
      <c r="I104" s="149"/>
      <c r="J104" s="149"/>
      <c r="K104" s="149"/>
    </row>
    <row r="105" spans="1:11" s="91" customFormat="1" ht="15.75" hidden="1">
      <c r="A105" s="74"/>
      <c r="B105" s="74"/>
      <c r="C105" s="74"/>
      <c r="D105" s="74"/>
      <c r="E105" s="74"/>
      <c r="F105" s="74"/>
      <c r="G105" s="149"/>
      <c r="H105" s="149"/>
      <c r="I105" s="149"/>
      <c r="J105" s="149"/>
      <c r="K105" s="149"/>
    </row>
    <row r="106" spans="1:11" s="91" customFormat="1" ht="15.75" hidden="1">
      <c r="A106" s="74"/>
      <c r="B106" s="74"/>
      <c r="C106" s="74"/>
      <c r="D106" s="74"/>
      <c r="E106" s="74"/>
      <c r="F106" s="74"/>
      <c r="G106" s="149"/>
      <c r="H106" s="149"/>
      <c r="I106" s="149"/>
      <c r="J106" s="149"/>
      <c r="K106" s="149"/>
    </row>
    <row r="107" spans="1:11" s="91" customFormat="1" ht="15.75" hidden="1">
      <c r="A107" s="74"/>
      <c r="B107" s="74"/>
      <c r="C107" s="74"/>
      <c r="D107" s="74"/>
      <c r="E107" s="74"/>
      <c r="F107" s="74"/>
      <c r="G107" s="149"/>
      <c r="H107" s="149"/>
      <c r="I107" s="149"/>
      <c r="J107" s="149"/>
      <c r="K107" s="149"/>
    </row>
    <row r="108" spans="1:11" s="91" customFormat="1" ht="15.75" hidden="1">
      <c r="A108" s="74"/>
      <c r="B108" s="74"/>
      <c r="C108" s="74"/>
      <c r="D108" s="74"/>
      <c r="E108" s="74"/>
      <c r="F108" s="74"/>
      <c r="G108" s="149"/>
      <c r="H108" s="149"/>
      <c r="I108" s="149"/>
      <c r="J108" s="149"/>
      <c r="K108" s="149"/>
    </row>
    <row r="109" spans="1:11" s="91" customFormat="1" ht="15.75" hidden="1">
      <c r="A109" s="74"/>
      <c r="B109" s="74"/>
      <c r="C109" s="74"/>
      <c r="D109" s="74"/>
      <c r="E109" s="74"/>
      <c r="F109" s="74"/>
      <c r="G109" s="149"/>
      <c r="H109" s="149"/>
      <c r="I109" s="149"/>
      <c r="J109" s="149"/>
      <c r="K109" s="149"/>
    </row>
    <row r="110" spans="1:11" s="91" customFormat="1" ht="34.5" customHeight="1">
      <c r="A110" s="285" t="s">
        <v>47</v>
      </c>
      <c r="B110" s="286"/>
      <c r="C110" s="286"/>
      <c r="D110" s="286"/>
      <c r="E110" s="286"/>
      <c r="F110" s="286"/>
      <c r="G110" s="286"/>
      <c r="H110" s="286"/>
      <c r="I110" s="286"/>
      <c r="J110" s="286"/>
      <c r="K110" s="286"/>
    </row>
    <row r="111" spans="1:11" s="91" customFormat="1" ht="15">
      <c r="A111" s="160"/>
      <c r="B111" s="160"/>
      <c r="C111" s="160"/>
      <c r="D111" s="160"/>
      <c r="E111" s="160"/>
      <c r="F111" s="160"/>
      <c r="G111" s="161"/>
      <c r="H111" s="161"/>
      <c r="I111" s="161"/>
      <c r="J111" s="161"/>
      <c r="K111" s="161"/>
    </row>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hidden="1"/>
    <row r="124" ht="12.75" customHeight="1" hidden="1"/>
    <row r="125" ht="12.75" customHeight="1" hidden="1"/>
  </sheetData>
  <mergeCells count="12">
    <mergeCell ref="A110:K110"/>
    <mergeCell ref="A2:D2"/>
    <mergeCell ref="A4:J4"/>
    <mergeCell ref="A5:J5"/>
    <mergeCell ref="A15:B15"/>
    <mergeCell ref="A16:B16"/>
    <mergeCell ref="A17:B17"/>
    <mergeCell ref="A18:B18"/>
    <mergeCell ref="A19:B19"/>
    <mergeCell ref="A61:A64"/>
    <mergeCell ref="A78:B78"/>
    <mergeCell ref="A92:B92"/>
  </mergeCells>
  <printOptions/>
  <pageMargins left="0.5905511811023623" right="0.5905511811023623" top="0.7086614173228347" bottom="0.6692913385826772" header="0.5118110236220472" footer="0.5118110236220472"/>
  <pageSetup firstPageNumber="14" useFirstPageNumber="1" horizontalDpi="600" verticalDpi="600" orientation="landscape" paperSize="9" scale="58" r:id="rId1"/>
  <headerFooter alignWithMargins="0">
    <oddFooter>&amp;CΕρωτηματολόγιο κινητών δικτύων και υπηρεσιών&amp;RPage &amp;P</oddFooter>
  </headerFooter>
  <rowBreaks count="1" manualBreakCount="1">
    <brk id="57" max="10" man="1"/>
  </rowBreaks>
  <colBreaks count="1" manualBreakCount="1">
    <brk id="11" max="88" man="1"/>
  </colBreaks>
</worksheet>
</file>

<file path=xl/worksheets/sheet13.xml><?xml version="1.0" encoding="utf-8"?>
<worksheet xmlns="http://schemas.openxmlformats.org/spreadsheetml/2006/main" xmlns:r="http://schemas.openxmlformats.org/officeDocument/2006/relationships">
  <dimension ref="A1:M33"/>
  <sheetViews>
    <sheetView showGridLines="0" view="pageBreakPreview" zoomScaleNormal="50" zoomScaleSheetLayoutView="100" workbookViewId="0" topLeftCell="A1">
      <selection activeCell="A1" sqref="A1"/>
    </sheetView>
  </sheetViews>
  <sheetFormatPr defaultColWidth="11.375" defaultRowHeight="12.75" customHeight="1" zeroHeight="1"/>
  <cols>
    <col min="1" max="1" width="17.375" style="50" customWidth="1"/>
    <col min="2" max="2" width="15.25390625" style="50" customWidth="1"/>
    <col min="3" max="3" width="11.875" style="50" customWidth="1"/>
    <col min="4" max="11" width="11.375" style="50" customWidth="1"/>
    <col min="12" max="12" width="11.125" style="49" customWidth="1"/>
    <col min="13" max="16384" width="0" style="50" hidden="1" customWidth="1"/>
  </cols>
  <sheetData>
    <row r="1" spans="1:12" s="166" customFormat="1" ht="18">
      <c r="A1" s="51" t="s">
        <v>278</v>
      </c>
      <c r="B1" s="165"/>
      <c r="C1" s="165"/>
      <c r="D1" s="165"/>
      <c r="E1" s="165"/>
      <c r="F1" s="165"/>
      <c r="G1" s="165"/>
      <c r="H1" s="165"/>
      <c r="I1" s="165"/>
      <c r="J1" s="165"/>
      <c r="K1" s="165"/>
      <c r="L1" s="165"/>
    </row>
    <row r="2" spans="1:12" s="166" customFormat="1" ht="12.75" customHeight="1">
      <c r="A2" s="51"/>
      <c r="B2" s="165"/>
      <c r="C2" s="165"/>
      <c r="D2" s="165"/>
      <c r="E2" s="165"/>
      <c r="F2" s="165"/>
      <c r="G2" s="165"/>
      <c r="H2" s="165"/>
      <c r="I2" s="165"/>
      <c r="J2" s="165"/>
      <c r="K2" s="165"/>
      <c r="L2" s="165"/>
    </row>
    <row r="3" spans="1:12" s="167" customFormat="1" ht="73.5" customHeight="1">
      <c r="A3" s="292" t="s">
        <v>26</v>
      </c>
      <c r="B3" s="297"/>
      <c r="C3" s="297"/>
      <c r="D3" s="297"/>
      <c r="E3" s="297"/>
      <c r="F3" s="297"/>
      <c r="G3" s="297"/>
      <c r="H3" s="297"/>
      <c r="I3" s="297"/>
      <c r="J3" s="297"/>
      <c r="K3" s="297"/>
      <c r="L3" s="297"/>
    </row>
    <row r="4" spans="1:12" ht="12.75">
      <c r="A4" s="186"/>
      <c r="B4" s="168"/>
      <c r="C4" s="66" t="s">
        <v>78</v>
      </c>
      <c r="D4" s="169" t="s">
        <v>153</v>
      </c>
      <c r="E4" s="169" t="s">
        <v>154</v>
      </c>
      <c r="F4" s="169" t="s">
        <v>155</v>
      </c>
      <c r="G4" s="169" t="s">
        <v>156</v>
      </c>
      <c r="H4" s="169" t="s">
        <v>157</v>
      </c>
      <c r="I4" s="169" t="s">
        <v>158</v>
      </c>
      <c r="J4" s="169" t="s">
        <v>159</v>
      </c>
      <c r="K4" s="169" t="s">
        <v>160</v>
      </c>
      <c r="L4" s="66" t="s">
        <v>161</v>
      </c>
    </row>
    <row r="5" spans="1:12" ht="33.75" customHeight="1">
      <c r="A5" s="298" t="s">
        <v>279</v>
      </c>
      <c r="B5" s="299"/>
      <c r="C5" s="172"/>
      <c r="D5" s="173"/>
      <c r="E5" s="173"/>
      <c r="F5" s="173"/>
      <c r="G5" s="173"/>
      <c r="H5" s="173"/>
      <c r="I5" s="173"/>
      <c r="J5" s="173"/>
      <c r="K5" s="174"/>
      <c r="L5" s="174"/>
    </row>
    <row r="6" spans="1:12" ht="24.75" customHeight="1">
      <c r="A6" s="300" t="s">
        <v>55</v>
      </c>
      <c r="B6" s="299"/>
      <c r="C6" s="170"/>
      <c r="D6" s="56"/>
      <c r="E6" s="56"/>
      <c r="F6" s="56"/>
      <c r="G6" s="56"/>
      <c r="H6" s="56"/>
      <c r="I6" s="56"/>
      <c r="J6" s="56"/>
      <c r="K6" s="171"/>
      <c r="L6" s="171"/>
    </row>
    <row r="7" spans="1:12" ht="33.75" customHeight="1">
      <c r="A7" s="298" t="s">
        <v>280</v>
      </c>
      <c r="B7" s="299"/>
      <c r="C7" s="172"/>
      <c r="D7" s="173"/>
      <c r="E7" s="173"/>
      <c r="F7" s="173"/>
      <c r="G7" s="173"/>
      <c r="H7" s="173"/>
      <c r="I7" s="173"/>
      <c r="J7" s="173"/>
      <c r="K7" s="174"/>
      <c r="L7" s="174"/>
    </row>
    <row r="8" spans="1:11" ht="36" customHeight="1">
      <c r="A8" s="175" t="s">
        <v>281</v>
      </c>
      <c r="B8" s="175"/>
      <c r="C8" s="175"/>
      <c r="D8" s="175"/>
      <c r="E8" s="175"/>
      <c r="F8" s="176"/>
      <c r="G8" s="175"/>
      <c r="H8" s="175"/>
      <c r="I8" s="177"/>
      <c r="J8" s="177"/>
      <c r="K8" s="177"/>
    </row>
    <row r="9" spans="1:11" ht="15" customHeight="1">
      <c r="A9" s="175" t="s">
        <v>232</v>
      </c>
      <c r="B9" s="178"/>
      <c r="C9" s="178"/>
      <c r="D9" s="177"/>
      <c r="E9" s="177"/>
      <c r="F9" s="177"/>
      <c r="G9" s="177"/>
      <c r="H9" s="177"/>
      <c r="I9" s="177"/>
      <c r="J9" s="177"/>
      <c r="K9" s="177"/>
    </row>
    <row r="10" spans="1:12" ht="27" customHeight="1">
      <c r="A10" s="186" t="s">
        <v>27</v>
      </c>
      <c r="B10" s="179"/>
      <c r="C10" s="66" t="s">
        <v>78</v>
      </c>
      <c r="D10" s="169" t="s">
        <v>153</v>
      </c>
      <c r="E10" s="169" t="s">
        <v>154</v>
      </c>
      <c r="F10" s="169" t="s">
        <v>155</v>
      </c>
      <c r="G10" s="169" t="s">
        <v>156</v>
      </c>
      <c r="H10" s="169" t="s">
        <v>157</v>
      </c>
      <c r="I10" s="169" t="s">
        <v>158</v>
      </c>
      <c r="J10" s="169" t="s">
        <v>159</v>
      </c>
      <c r="K10" s="169" t="s">
        <v>160</v>
      </c>
      <c r="L10" s="66" t="s">
        <v>161</v>
      </c>
    </row>
    <row r="11" spans="1:12" ht="12.75">
      <c r="A11" s="238" t="s">
        <v>162</v>
      </c>
      <c r="B11" s="239"/>
      <c r="C11" s="56"/>
      <c r="D11" s="56"/>
      <c r="E11" s="56"/>
      <c r="F11" s="56"/>
      <c r="G11" s="56"/>
      <c r="H11" s="56"/>
      <c r="I11" s="56"/>
      <c r="J11" s="56"/>
      <c r="K11" s="56"/>
      <c r="L11" s="56"/>
    </row>
    <row r="12" spans="1:12" ht="12.75">
      <c r="A12" s="238" t="s">
        <v>163</v>
      </c>
      <c r="B12" s="239"/>
      <c r="C12" s="56"/>
      <c r="D12" s="56"/>
      <c r="E12" s="56"/>
      <c r="F12" s="56"/>
      <c r="G12" s="56"/>
      <c r="H12" s="56"/>
      <c r="I12" s="56"/>
      <c r="J12" s="56"/>
      <c r="K12" s="56"/>
      <c r="L12" s="56"/>
    </row>
    <row r="13" spans="1:12" ht="12.75">
      <c r="A13" s="180"/>
      <c r="B13" s="58" t="s">
        <v>164</v>
      </c>
      <c r="C13" s="59"/>
      <c r="D13" s="59"/>
      <c r="E13" s="59"/>
      <c r="F13" s="59"/>
      <c r="G13" s="59"/>
      <c r="H13" s="59"/>
      <c r="I13" s="59"/>
      <c r="J13" s="59"/>
      <c r="K13" s="59"/>
      <c r="L13" s="59"/>
    </row>
    <row r="14" spans="1:12" ht="43.5" customHeight="1">
      <c r="A14" s="303" t="s">
        <v>29</v>
      </c>
      <c r="B14" s="304"/>
      <c r="C14" s="304"/>
      <c r="D14" s="304"/>
      <c r="E14" s="304"/>
      <c r="F14" s="304"/>
      <c r="G14" s="304"/>
      <c r="H14" s="304"/>
      <c r="I14" s="304"/>
      <c r="J14" s="304"/>
      <c r="K14" s="304"/>
      <c r="L14" s="305"/>
    </row>
    <row r="15" spans="1:12" ht="75" customHeight="1">
      <c r="A15" s="296"/>
      <c r="B15" s="296"/>
      <c r="C15" s="296"/>
      <c r="D15" s="296"/>
      <c r="E15" s="296"/>
      <c r="F15" s="296"/>
      <c r="G15" s="296"/>
      <c r="H15" s="296"/>
      <c r="I15" s="296"/>
      <c r="J15" s="296"/>
      <c r="K15" s="296"/>
      <c r="L15" s="296"/>
    </row>
    <row r="16" spans="1:12" s="182" customFormat="1" ht="24" customHeight="1">
      <c r="A16" s="181"/>
      <c r="B16" s="181"/>
      <c r="C16" s="181"/>
      <c r="D16" s="181"/>
      <c r="E16" s="181"/>
      <c r="F16" s="181"/>
      <c r="G16" s="181"/>
      <c r="H16" s="181"/>
      <c r="I16" s="181"/>
      <c r="J16" s="181"/>
      <c r="K16" s="181"/>
      <c r="L16" s="181"/>
    </row>
    <row r="17" spans="1:12" s="182" customFormat="1" ht="7.5" customHeight="1">
      <c r="A17" s="181"/>
      <c r="B17" s="181"/>
      <c r="C17" s="181"/>
      <c r="D17" s="181"/>
      <c r="E17" s="181"/>
      <c r="F17" s="181"/>
      <c r="G17" s="181"/>
      <c r="H17" s="181"/>
      <c r="I17" s="181"/>
      <c r="J17" s="181"/>
      <c r="K17" s="181"/>
      <c r="L17" s="181"/>
    </row>
    <row r="18" spans="1:12" s="167" customFormat="1" ht="33.75" customHeight="1">
      <c r="A18" s="292" t="s">
        <v>25</v>
      </c>
      <c r="B18" s="293"/>
      <c r="C18" s="293"/>
      <c r="D18" s="293"/>
      <c r="E18" s="293"/>
      <c r="F18" s="293"/>
      <c r="G18" s="293"/>
      <c r="H18" s="293"/>
      <c r="I18" s="293"/>
      <c r="J18" s="293"/>
      <c r="K18" s="293"/>
      <c r="L18" s="293"/>
    </row>
    <row r="19" spans="1:12" s="167" customFormat="1" ht="15">
      <c r="A19" s="175" t="s">
        <v>232</v>
      </c>
      <c r="B19" s="175"/>
      <c r="C19" s="175"/>
      <c r="D19" s="175"/>
      <c r="E19" s="175"/>
      <c r="F19" s="175"/>
      <c r="G19" s="175"/>
      <c r="H19" s="175"/>
      <c r="I19" s="175"/>
      <c r="J19" s="175"/>
      <c r="K19" s="175"/>
      <c r="L19" s="175"/>
    </row>
    <row r="20" spans="1:13" ht="12.75">
      <c r="A20" s="54" t="s">
        <v>54</v>
      </c>
      <c r="B20" s="294" t="s">
        <v>282</v>
      </c>
      <c r="C20" s="294"/>
      <c r="D20" s="244"/>
      <c r="E20" s="244"/>
      <c r="F20" s="244"/>
      <c r="G20" s="244"/>
      <c r="H20" s="244"/>
      <c r="I20" s="244"/>
      <c r="J20" s="244"/>
      <c r="K20" s="306" t="s">
        <v>28</v>
      </c>
      <c r="L20" s="212"/>
      <c r="M20" s="183"/>
    </row>
    <row r="21" spans="1:13" ht="12.75">
      <c r="A21" s="184">
        <v>1</v>
      </c>
      <c r="B21" s="295"/>
      <c r="C21" s="295"/>
      <c r="D21" s="239"/>
      <c r="E21" s="239"/>
      <c r="F21" s="239"/>
      <c r="G21" s="239"/>
      <c r="H21" s="239"/>
      <c r="I21" s="239"/>
      <c r="J21" s="239"/>
      <c r="K21" s="301"/>
      <c r="L21" s="302"/>
      <c r="M21" s="185"/>
    </row>
    <row r="22" spans="1:13" ht="12.75">
      <c r="A22" s="184">
        <v>2</v>
      </c>
      <c r="B22" s="295"/>
      <c r="C22" s="295"/>
      <c r="D22" s="239"/>
      <c r="E22" s="239"/>
      <c r="F22" s="239"/>
      <c r="G22" s="239"/>
      <c r="H22" s="239"/>
      <c r="I22" s="239"/>
      <c r="J22" s="239"/>
      <c r="K22" s="301"/>
      <c r="L22" s="302"/>
      <c r="M22" s="185"/>
    </row>
    <row r="23" spans="1:13" ht="12.75">
      <c r="A23" s="184">
        <v>3</v>
      </c>
      <c r="B23" s="295"/>
      <c r="C23" s="295"/>
      <c r="D23" s="239"/>
      <c r="E23" s="239"/>
      <c r="F23" s="239"/>
      <c r="G23" s="239"/>
      <c r="H23" s="239"/>
      <c r="I23" s="239"/>
      <c r="J23" s="239"/>
      <c r="K23" s="301"/>
      <c r="L23" s="302"/>
      <c r="M23" s="185"/>
    </row>
    <row r="24" spans="1:13" ht="12.75">
      <c r="A24" s="184">
        <v>4</v>
      </c>
      <c r="B24" s="295"/>
      <c r="C24" s="295"/>
      <c r="D24" s="239"/>
      <c r="E24" s="239"/>
      <c r="F24" s="239"/>
      <c r="G24" s="239"/>
      <c r="H24" s="239"/>
      <c r="I24" s="239"/>
      <c r="J24" s="239"/>
      <c r="K24" s="301"/>
      <c r="L24" s="302"/>
      <c r="M24" s="185"/>
    </row>
    <row r="25" spans="1:13" ht="12.75">
      <c r="A25" s="184">
        <v>5</v>
      </c>
      <c r="B25" s="295"/>
      <c r="C25" s="295"/>
      <c r="D25" s="239"/>
      <c r="E25" s="239"/>
      <c r="F25" s="239"/>
      <c r="G25" s="239"/>
      <c r="H25" s="239"/>
      <c r="I25" s="239"/>
      <c r="J25" s="239"/>
      <c r="K25" s="301"/>
      <c r="L25" s="302"/>
      <c r="M25" s="185"/>
    </row>
    <row r="26" spans="1:13" ht="12.75">
      <c r="A26" s="184">
        <v>6</v>
      </c>
      <c r="B26" s="295"/>
      <c r="C26" s="295"/>
      <c r="D26" s="239"/>
      <c r="E26" s="239"/>
      <c r="F26" s="239"/>
      <c r="G26" s="239"/>
      <c r="H26" s="239"/>
      <c r="I26" s="239"/>
      <c r="J26" s="239"/>
      <c r="K26" s="301"/>
      <c r="L26" s="302"/>
      <c r="M26" s="185"/>
    </row>
    <row r="27" spans="1:13" ht="12.75">
      <c r="A27" s="184">
        <v>7</v>
      </c>
      <c r="B27" s="295"/>
      <c r="C27" s="295"/>
      <c r="D27" s="239"/>
      <c r="E27" s="239"/>
      <c r="F27" s="239"/>
      <c r="G27" s="239"/>
      <c r="H27" s="239"/>
      <c r="I27" s="239"/>
      <c r="J27" s="239"/>
      <c r="K27" s="301"/>
      <c r="L27" s="302"/>
      <c r="M27" s="185"/>
    </row>
    <row r="28" spans="1:13" ht="12.75">
      <c r="A28" s="184">
        <v>8</v>
      </c>
      <c r="B28" s="295"/>
      <c r="C28" s="295"/>
      <c r="D28" s="239"/>
      <c r="E28" s="239"/>
      <c r="F28" s="239"/>
      <c r="G28" s="239"/>
      <c r="H28" s="239"/>
      <c r="I28" s="239"/>
      <c r="J28" s="239"/>
      <c r="K28" s="301"/>
      <c r="L28" s="302"/>
      <c r="M28" s="185"/>
    </row>
    <row r="29" spans="1:13" ht="12.75">
      <c r="A29" s="184">
        <v>9</v>
      </c>
      <c r="B29" s="295"/>
      <c r="C29" s="295"/>
      <c r="D29" s="239"/>
      <c r="E29" s="239"/>
      <c r="F29" s="239"/>
      <c r="G29" s="239"/>
      <c r="H29" s="239"/>
      <c r="I29" s="239"/>
      <c r="J29" s="239"/>
      <c r="K29" s="301"/>
      <c r="L29" s="302"/>
      <c r="M29" s="185"/>
    </row>
    <row r="30" spans="1:13" ht="12.75">
      <c r="A30" s="184">
        <v>10</v>
      </c>
      <c r="B30" s="295"/>
      <c r="C30" s="295"/>
      <c r="D30" s="239"/>
      <c r="E30" s="239"/>
      <c r="F30" s="239"/>
      <c r="G30" s="239"/>
      <c r="H30" s="239"/>
      <c r="I30" s="239"/>
      <c r="J30" s="239"/>
      <c r="K30" s="301"/>
      <c r="L30" s="302"/>
      <c r="M30" s="185"/>
    </row>
    <row r="31" spans="1:11" ht="12.75">
      <c r="A31" s="49"/>
      <c r="B31" s="49"/>
      <c r="C31" s="49"/>
      <c r="D31" s="49"/>
      <c r="E31" s="49"/>
      <c r="F31" s="49"/>
      <c r="G31" s="49"/>
      <c r="H31" s="49"/>
      <c r="I31" s="49"/>
      <c r="J31" s="49"/>
      <c r="K31" s="49"/>
    </row>
    <row r="32" spans="1:11" ht="12.75">
      <c r="A32" s="49"/>
      <c r="B32" s="49"/>
      <c r="C32" s="49"/>
      <c r="D32" s="49"/>
      <c r="E32" s="49"/>
      <c r="F32" s="49"/>
      <c r="G32" s="49"/>
      <c r="H32" s="49"/>
      <c r="I32" s="49"/>
      <c r="J32" s="49"/>
      <c r="K32" s="49"/>
    </row>
    <row r="33" spans="1:11" ht="12.75">
      <c r="A33" s="49"/>
      <c r="B33" s="49"/>
      <c r="C33" s="49"/>
      <c r="D33" s="49"/>
      <c r="E33" s="49"/>
      <c r="F33" s="49"/>
      <c r="G33" s="49"/>
      <c r="H33" s="49"/>
      <c r="I33" s="49"/>
      <c r="J33" s="49"/>
      <c r="K33" s="49"/>
    </row>
    <row r="34" ht="12.75"/>
    <row r="35" ht="12.75"/>
    <row r="36" ht="12.75"/>
    <row r="37" ht="12.75"/>
    <row r="38" ht="12.75"/>
    <row r="39" ht="12.75"/>
    <row r="40" ht="12.75"/>
    <row r="41" ht="12.75"/>
    <row r="42" ht="12.75"/>
    <row r="43" ht="12.75"/>
    <row r="44" ht="12.75"/>
    <row r="45" ht="12.75"/>
  </sheetData>
  <mergeCells count="31">
    <mergeCell ref="K28:L28"/>
    <mergeCell ref="K29:L29"/>
    <mergeCell ref="K30:L30"/>
    <mergeCell ref="A14:L14"/>
    <mergeCell ref="B28:J28"/>
    <mergeCell ref="B29:J29"/>
    <mergeCell ref="B30:J30"/>
    <mergeCell ref="K20:L20"/>
    <mergeCell ref="K21:L21"/>
    <mergeCell ref="K22:L22"/>
    <mergeCell ref="B26:J26"/>
    <mergeCell ref="B27:J27"/>
    <mergeCell ref="K23:L23"/>
    <mergeCell ref="K24:L24"/>
    <mergeCell ref="K25:L25"/>
    <mergeCell ref="K26:L26"/>
    <mergeCell ref="K27:L27"/>
    <mergeCell ref="B22:J22"/>
    <mergeCell ref="B23:J23"/>
    <mergeCell ref="B24:J24"/>
    <mergeCell ref="B25:J25"/>
    <mergeCell ref="A3:L3"/>
    <mergeCell ref="A11:B11"/>
    <mergeCell ref="A12:B12"/>
    <mergeCell ref="A5:B5"/>
    <mergeCell ref="A6:B6"/>
    <mergeCell ref="A7:B7"/>
    <mergeCell ref="A18:L18"/>
    <mergeCell ref="B20:J20"/>
    <mergeCell ref="B21:J21"/>
    <mergeCell ref="A15:L15"/>
  </mergeCells>
  <printOptions/>
  <pageMargins left="0.75" right="0.58" top="0.77" bottom="0.79" header="0.43" footer="0.4921259845"/>
  <pageSetup firstPageNumber="16" useFirstPageNumber="1" horizontalDpi="600" verticalDpi="600" orientation="landscape" paperSize="9" scale="82" r:id="rId1"/>
  <headerFooter alignWithMargins="0">
    <oddFooter>&amp;CΕρωτηματολόγιο κινητών δικτύων και υπηρεσιών&amp;RPage &amp;P</oddFooter>
  </headerFooter>
  <rowBreaks count="1" manualBreakCount="1">
    <brk id="16" max="255" man="1"/>
  </rowBreaks>
</worksheet>
</file>

<file path=xl/worksheets/sheet14.xml><?xml version="1.0" encoding="utf-8"?>
<worksheet xmlns="http://schemas.openxmlformats.org/spreadsheetml/2006/main" xmlns:r="http://schemas.openxmlformats.org/officeDocument/2006/relationships">
  <dimension ref="A1:F63"/>
  <sheetViews>
    <sheetView showGridLines="0" view="pageBreakPreview" zoomScaleNormal="85" zoomScaleSheetLayoutView="100" workbookViewId="0" topLeftCell="A1">
      <selection activeCell="A1" sqref="A1"/>
    </sheetView>
  </sheetViews>
  <sheetFormatPr defaultColWidth="9.00390625" defaultRowHeight="12.75" customHeight="1" zeroHeight="1"/>
  <cols>
    <col min="1" max="1" width="114.125" style="205" customWidth="1"/>
    <col min="2" max="2" width="2.875" style="198" customWidth="1"/>
    <col min="3" max="6" width="9.125" style="198" customWidth="1"/>
    <col min="7" max="16384" width="0" style="188" hidden="1" customWidth="1"/>
  </cols>
  <sheetData>
    <row r="1" spans="1:3" ht="18">
      <c r="A1" s="196" t="s">
        <v>283</v>
      </c>
      <c r="B1" s="197"/>
      <c r="C1" s="197"/>
    </row>
    <row r="2" spans="1:3" ht="9.75" customHeight="1">
      <c r="A2" s="199"/>
      <c r="B2" s="197"/>
      <c r="C2" s="197"/>
    </row>
    <row r="3" spans="1:6" s="209" customFormat="1" ht="15" customHeight="1">
      <c r="A3" s="206" t="s">
        <v>284</v>
      </c>
      <c r="B3" s="207"/>
      <c r="C3" s="207"/>
      <c r="D3" s="208"/>
      <c r="E3" s="208"/>
      <c r="F3" s="208"/>
    </row>
    <row r="4" spans="1:3" ht="9.75" customHeight="1">
      <c r="A4" s="199"/>
      <c r="B4" s="197"/>
      <c r="C4" s="197"/>
    </row>
    <row r="5" spans="1:3" ht="39" customHeight="1">
      <c r="A5" s="201" t="s">
        <v>57</v>
      </c>
      <c r="B5" s="197"/>
      <c r="C5" s="197"/>
    </row>
    <row r="6" spans="1:3" ht="9.75" customHeight="1">
      <c r="A6" s="199"/>
      <c r="B6" s="197"/>
      <c r="C6" s="197"/>
    </row>
    <row r="7" spans="1:3" ht="78" customHeight="1">
      <c r="A7" s="201" t="s">
        <v>30</v>
      </c>
      <c r="B7" s="197"/>
      <c r="C7" s="197"/>
    </row>
    <row r="8" spans="1:3" ht="9.75" customHeight="1">
      <c r="A8" s="199"/>
      <c r="B8" s="197"/>
      <c r="C8" s="197"/>
    </row>
    <row r="9" spans="1:6" s="209" customFormat="1" ht="15" customHeight="1">
      <c r="A9" s="206" t="s">
        <v>285</v>
      </c>
      <c r="B9" s="207"/>
      <c r="C9" s="207"/>
      <c r="D9" s="208"/>
      <c r="E9" s="208"/>
      <c r="F9" s="208"/>
    </row>
    <row r="10" spans="1:3" ht="9.75" customHeight="1">
      <c r="A10" s="199"/>
      <c r="B10" s="197"/>
      <c r="C10" s="197"/>
    </row>
    <row r="11" spans="1:3" ht="78" customHeight="1">
      <c r="A11" s="201" t="s">
        <v>31</v>
      </c>
      <c r="B11" s="197"/>
      <c r="C11" s="197"/>
    </row>
    <row r="12" spans="1:3" ht="9.75" customHeight="1">
      <c r="A12" s="199"/>
      <c r="B12" s="197"/>
      <c r="C12" s="197"/>
    </row>
    <row r="13" spans="1:3" ht="142.5" customHeight="1">
      <c r="A13" s="210" t="s">
        <v>32</v>
      </c>
      <c r="B13" s="197"/>
      <c r="C13" s="197"/>
    </row>
    <row r="14" spans="1:3" ht="9.75" customHeight="1">
      <c r="A14" s="199"/>
      <c r="B14" s="197"/>
      <c r="C14" s="197"/>
    </row>
    <row r="15" spans="1:3" ht="78" customHeight="1">
      <c r="A15" s="202" t="s">
        <v>46</v>
      </c>
      <c r="B15" s="197"/>
      <c r="C15" s="197"/>
    </row>
    <row r="16" spans="1:3" ht="9.75" customHeight="1">
      <c r="A16" s="199"/>
      <c r="B16" s="197"/>
      <c r="C16" s="197"/>
    </row>
    <row r="17" spans="1:3" ht="51.75" customHeight="1">
      <c r="A17" s="201" t="s">
        <v>33</v>
      </c>
      <c r="B17" s="197"/>
      <c r="C17" s="197"/>
    </row>
    <row r="18" spans="1:3" ht="9.75" customHeight="1">
      <c r="A18" s="199"/>
      <c r="B18" s="197"/>
      <c r="C18" s="197"/>
    </row>
    <row r="19" spans="1:3" ht="51.75" customHeight="1">
      <c r="A19" s="201" t="s">
        <v>58</v>
      </c>
      <c r="B19" s="197"/>
      <c r="C19" s="197"/>
    </row>
    <row r="20" spans="1:3" ht="9.75" customHeight="1">
      <c r="A20" s="199"/>
      <c r="B20" s="197"/>
      <c r="C20" s="197"/>
    </row>
    <row r="21" spans="1:3" ht="51.75" customHeight="1">
      <c r="A21" s="201" t="s">
        <v>34</v>
      </c>
      <c r="B21" s="197"/>
      <c r="C21" s="197"/>
    </row>
    <row r="22" spans="1:3" ht="9.75" customHeight="1">
      <c r="A22" s="199"/>
      <c r="B22" s="197"/>
      <c r="C22" s="197"/>
    </row>
    <row r="23" spans="1:3" ht="51.75" customHeight="1">
      <c r="A23" s="201" t="s">
        <v>35</v>
      </c>
      <c r="B23" s="197"/>
      <c r="C23" s="197"/>
    </row>
    <row r="24" spans="1:3" ht="9.75" customHeight="1">
      <c r="A24" s="199"/>
      <c r="B24" s="197"/>
      <c r="C24" s="197"/>
    </row>
    <row r="25" spans="1:3" ht="39" customHeight="1">
      <c r="A25" s="201" t="s">
        <v>36</v>
      </c>
      <c r="B25" s="197"/>
      <c r="C25" s="197"/>
    </row>
    <row r="26" spans="1:3" ht="9.75" customHeight="1">
      <c r="A26" s="199"/>
      <c r="B26" s="197"/>
      <c r="C26" s="197"/>
    </row>
    <row r="27" spans="1:3" ht="64.5" customHeight="1">
      <c r="A27" s="201" t="s">
        <v>37</v>
      </c>
      <c r="B27" s="197"/>
      <c r="C27" s="197"/>
    </row>
    <row r="28" spans="1:3" ht="9.75" customHeight="1">
      <c r="A28" s="199"/>
      <c r="B28" s="197"/>
      <c r="C28" s="197"/>
    </row>
    <row r="29" spans="1:3" ht="39" customHeight="1">
      <c r="A29" s="201" t="s">
        <v>38</v>
      </c>
      <c r="B29" s="197"/>
      <c r="C29" s="197"/>
    </row>
    <row r="30" spans="1:3" ht="9.75" customHeight="1">
      <c r="A30" s="199"/>
      <c r="B30" s="197"/>
      <c r="C30" s="197"/>
    </row>
    <row r="31" spans="1:3" ht="51.75" customHeight="1">
      <c r="A31" s="201" t="s">
        <v>39</v>
      </c>
      <c r="B31" s="197"/>
      <c r="C31" s="197"/>
    </row>
    <row r="32" spans="1:3" ht="9.75" customHeight="1">
      <c r="A32" s="199"/>
      <c r="B32" s="197"/>
      <c r="C32" s="197"/>
    </row>
    <row r="33" spans="1:3" ht="51.75" customHeight="1">
      <c r="A33" s="201" t="s">
        <v>59</v>
      </c>
      <c r="B33" s="197"/>
      <c r="C33" s="197"/>
    </row>
    <row r="34" spans="1:3" ht="9.75" customHeight="1">
      <c r="A34" s="199"/>
      <c r="B34" s="197"/>
      <c r="C34" s="197"/>
    </row>
    <row r="35" spans="1:3" ht="39" customHeight="1">
      <c r="A35" s="201" t="s">
        <v>40</v>
      </c>
      <c r="B35" s="197"/>
      <c r="C35" s="197"/>
    </row>
    <row r="36" spans="1:3" ht="9.75" customHeight="1">
      <c r="A36" s="199"/>
      <c r="B36" s="197"/>
      <c r="C36" s="197"/>
    </row>
    <row r="37" spans="1:3" ht="39" customHeight="1">
      <c r="A37" s="201" t="s">
        <v>60</v>
      </c>
      <c r="B37" s="197"/>
      <c r="C37" s="197"/>
    </row>
    <row r="38" spans="1:3" ht="9.75" customHeight="1">
      <c r="A38" s="199"/>
      <c r="B38" s="197"/>
      <c r="C38" s="197"/>
    </row>
    <row r="39" spans="1:3" ht="39" customHeight="1">
      <c r="A39" s="201" t="s">
        <v>13</v>
      </c>
      <c r="B39" s="197"/>
      <c r="C39" s="197"/>
    </row>
    <row r="40" spans="1:3" ht="9.75" customHeight="1">
      <c r="A40" s="199"/>
      <c r="B40" s="197"/>
      <c r="C40" s="197"/>
    </row>
    <row r="41" spans="1:3" ht="51.75" customHeight="1">
      <c r="A41" s="201" t="s">
        <v>41</v>
      </c>
      <c r="B41" s="197"/>
      <c r="C41" s="197"/>
    </row>
    <row r="42" spans="1:3" ht="9.75" customHeight="1">
      <c r="A42" s="199"/>
      <c r="B42" s="197"/>
      <c r="C42" s="197"/>
    </row>
    <row r="43" spans="1:3" ht="51.75" customHeight="1">
      <c r="A43" s="201" t="s">
        <v>42</v>
      </c>
      <c r="B43" s="197"/>
      <c r="C43" s="197"/>
    </row>
    <row r="44" spans="1:3" ht="9.75" customHeight="1">
      <c r="A44" s="199"/>
      <c r="B44" s="197"/>
      <c r="C44" s="197"/>
    </row>
    <row r="45" spans="1:3" ht="51.75" customHeight="1">
      <c r="A45" s="201" t="s">
        <v>16</v>
      </c>
      <c r="B45" s="197"/>
      <c r="C45" s="197"/>
    </row>
    <row r="46" spans="1:3" ht="9.75" customHeight="1">
      <c r="A46" s="199"/>
      <c r="B46" s="197"/>
      <c r="C46" s="197"/>
    </row>
    <row r="47" spans="1:6" s="209" customFormat="1" ht="15" customHeight="1">
      <c r="A47" s="206" t="s">
        <v>14</v>
      </c>
      <c r="B47" s="207"/>
      <c r="C47" s="207"/>
      <c r="D47" s="208"/>
      <c r="E47" s="208"/>
      <c r="F47" s="208"/>
    </row>
    <row r="48" spans="1:3" ht="9.75" customHeight="1">
      <c r="A48" s="199"/>
      <c r="B48" s="197"/>
      <c r="C48" s="197"/>
    </row>
    <row r="49" spans="1:3" ht="90.75" customHeight="1">
      <c r="A49" s="201" t="s">
        <v>43</v>
      </c>
      <c r="B49" s="197"/>
      <c r="C49" s="197"/>
    </row>
    <row r="50" spans="1:3" ht="9.75" customHeight="1">
      <c r="A50" s="199"/>
      <c r="B50" s="197"/>
      <c r="C50" s="197"/>
    </row>
    <row r="51" spans="1:3" ht="64.5" customHeight="1">
      <c r="A51" s="201" t="s">
        <v>45</v>
      </c>
      <c r="B51" s="197"/>
      <c r="C51" s="197"/>
    </row>
    <row r="52" spans="1:3" ht="9.75" customHeight="1">
      <c r="A52" s="199"/>
      <c r="B52" s="197"/>
      <c r="C52" s="197"/>
    </row>
    <row r="53" spans="1:3" ht="142.5" customHeight="1">
      <c r="A53" s="210" t="s">
        <v>44</v>
      </c>
      <c r="B53" s="197"/>
      <c r="C53" s="197"/>
    </row>
    <row r="54" spans="1:3" ht="9.75" customHeight="1">
      <c r="A54" s="199"/>
      <c r="B54" s="197"/>
      <c r="C54" s="197"/>
    </row>
    <row r="55" spans="1:3" ht="51.75" customHeight="1">
      <c r="A55" s="201" t="s">
        <v>303</v>
      </c>
      <c r="B55" s="197"/>
      <c r="C55" s="197"/>
    </row>
    <row r="56" spans="1:3" ht="9.75" customHeight="1">
      <c r="A56" s="199"/>
      <c r="B56" s="197"/>
      <c r="C56" s="197"/>
    </row>
    <row r="57" spans="1:6" s="209" customFormat="1" ht="15" customHeight="1">
      <c r="A57" s="206" t="s">
        <v>312</v>
      </c>
      <c r="B57" s="207"/>
      <c r="C57" s="207"/>
      <c r="D57" s="208"/>
      <c r="E57" s="208"/>
      <c r="F57" s="208"/>
    </row>
    <row r="58" spans="1:3" ht="9.75" customHeight="1">
      <c r="A58" s="199"/>
      <c r="B58" s="197"/>
      <c r="C58" s="197"/>
    </row>
    <row r="59" spans="1:3" ht="64.5" customHeight="1">
      <c r="A59" s="201" t="s">
        <v>15</v>
      </c>
      <c r="B59" s="197"/>
      <c r="C59" s="197"/>
    </row>
    <row r="60" spans="1:3" ht="9.75" customHeight="1">
      <c r="A60" s="199"/>
      <c r="B60" s="197"/>
      <c r="C60" s="197"/>
    </row>
    <row r="61" spans="1:3" ht="39" customHeight="1">
      <c r="A61" s="203" t="s">
        <v>311</v>
      </c>
      <c r="B61" s="200"/>
      <c r="C61" s="204"/>
    </row>
    <row r="62" spans="1:3" ht="9.75" customHeight="1">
      <c r="A62" s="199"/>
      <c r="B62" s="197"/>
      <c r="C62" s="197"/>
    </row>
    <row r="63" spans="1:3" ht="12.75">
      <c r="A63" s="199"/>
      <c r="B63" s="197"/>
      <c r="C63" s="197"/>
    </row>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customHeight="1"/>
    <row r="178" ht="12.75" customHeight="1"/>
    <row r="179" ht="12.75" customHeight="1"/>
  </sheetData>
  <printOptions/>
  <pageMargins left="0.75" right="0.75" top="1" bottom="1" header="0.5" footer="0.5"/>
  <pageSetup firstPageNumber="18" useFirstPageNumber="1" horizontalDpi="600" verticalDpi="600" orientation="portrait" paperSize="9" scale="90" r:id="rId1"/>
  <headerFooter alignWithMargins="0">
    <oddFooter>&amp;CΕρωτηματολόγιο κινητών δικτύων και υπηρεσιών&amp;RΣελ. &amp;P</oddFooter>
  </headerFooter>
  <rowBreaks count="2" manualBreakCount="2">
    <brk id="22" max="0" man="1"/>
    <brk id="46" max="0" man="1"/>
  </rowBreaks>
</worksheet>
</file>

<file path=xl/worksheets/sheet2.xml><?xml version="1.0" encoding="utf-8"?>
<worksheet xmlns="http://schemas.openxmlformats.org/spreadsheetml/2006/main" xmlns:r="http://schemas.openxmlformats.org/officeDocument/2006/relationships">
  <dimension ref="A1:C34"/>
  <sheetViews>
    <sheetView view="pageBreakPreview" zoomScaleNormal="70" zoomScaleSheetLayoutView="100" workbookViewId="0" topLeftCell="A1">
      <selection activeCell="A1" sqref="A1"/>
    </sheetView>
  </sheetViews>
  <sheetFormatPr defaultColWidth="9.00390625" defaultRowHeight="12.75" zeroHeight="1"/>
  <cols>
    <col min="1" max="1" width="48.75390625" style="25" customWidth="1"/>
    <col min="2" max="2" width="14.375" style="25" customWidth="1"/>
    <col min="3" max="3" width="44.625" style="25" customWidth="1"/>
    <col min="4" max="16384" width="11.375" style="25" hidden="1" customWidth="1"/>
  </cols>
  <sheetData>
    <row r="1" spans="1:3" s="12" customFormat="1" ht="18">
      <c r="A1" s="11" t="s">
        <v>107</v>
      </c>
      <c r="B1" s="11"/>
      <c r="C1" s="11"/>
    </row>
    <row r="2" spans="1:3" s="12" customFormat="1" ht="18">
      <c r="A2" s="11"/>
      <c r="B2" s="11"/>
      <c r="C2" s="11"/>
    </row>
    <row r="3" spans="1:3" s="12" customFormat="1" ht="18">
      <c r="A3" s="11" t="s">
        <v>304</v>
      </c>
      <c r="B3" s="13"/>
      <c r="C3" s="13"/>
    </row>
    <row r="4" spans="1:3" s="12" customFormat="1" ht="18">
      <c r="A4" s="11"/>
      <c r="B4" s="13"/>
      <c r="C4" s="13"/>
    </row>
    <row r="5" spans="1:3" s="12" customFormat="1" ht="12.75">
      <c r="A5" s="222" t="s">
        <v>108</v>
      </c>
      <c r="B5" s="222"/>
      <c r="C5" s="222"/>
    </row>
    <row r="6" spans="1:3" s="12" customFormat="1" ht="12.75">
      <c r="A6" s="15"/>
      <c r="B6" s="15"/>
      <c r="C6" s="15"/>
    </row>
    <row r="7" spans="1:3" s="12" customFormat="1" ht="12.75">
      <c r="A7" s="22" t="s">
        <v>109</v>
      </c>
      <c r="B7" s="220"/>
      <c r="C7" s="220"/>
    </row>
    <row r="8" spans="1:3" s="12" customFormat="1" ht="12.75">
      <c r="A8" s="22" t="s">
        <v>110</v>
      </c>
      <c r="B8" s="220"/>
      <c r="C8" s="220"/>
    </row>
    <row r="9" spans="1:3" s="12" customFormat="1" ht="12.75">
      <c r="A9" s="22" t="s">
        <v>111</v>
      </c>
      <c r="B9" s="220"/>
      <c r="C9" s="220"/>
    </row>
    <row r="10" spans="1:3" s="12" customFormat="1" ht="12.75">
      <c r="A10" s="22" t="s">
        <v>112</v>
      </c>
      <c r="B10" s="220"/>
      <c r="C10" s="220"/>
    </row>
    <row r="11" spans="1:3" s="12" customFormat="1" ht="12.75">
      <c r="A11" s="22" t="s">
        <v>113</v>
      </c>
      <c r="B11" s="220"/>
      <c r="C11" s="220"/>
    </row>
    <row r="12" spans="1:3" s="12" customFormat="1" ht="26.25" customHeight="1">
      <c r="A12" s="23" t="s">
        <v>114</v>
      </c>
      <c r="B12" s="220"/>
      <c r="C12" s="220"/>
    </row>
    <row r="13" spans="1:3" s="12" customFormat="1" ht="21" customHeight="1">
      <c r="A13" s="24" t="s">
        <v>115</v>
      </c>
      <c r="B13" s="220"/>
      <c r="C13" s="220"/>
    </row>
    <row r="14" spans="1:3" s="12" customFormat="1" ht="21" customHeight="1">
      <c r="A14" s="17"/>
      <c r="B14" s="17"/>
      <c r="C14" s="17"/>
    </row>
    <row r="15" spans="1:3" s="12" customFormat="1" ht="24.75" customHeight="1">
      <c r="A15" s="221" t="s">
        <v>116</v>
      </c>
      <c r="B15" s="222"/>
      <c r="C15" s="222"/>
    </row>
    <row r="16" spans="1:3" s="12" customFormat="1" ht="12.75">
      <c r="A16" s="18"/>
      <c r="B16" s="19"/>
      <c r="C16" s="19"/>
    </row>
    <row r="17" spans="1:3" s="12" customFormat="1" ht="12.75" customHeight="1">
      <c r="A17" s="225" t="s">
        <v>286</v>
      </c>
      <c r="B17" s="226"/>
      <c r="C17" s="226"/>
    </row>
    <row r="18" spans="1:3" s="12" customFormat="1" ht="12.75">
      <c r="A18" s="18"/>
      <c r="B18" s="14"/>
      <c r="C18" s="14"/>
    </row>
    <row r="19" spans="1:3" s="12" customFormat="1" ht="38.25" customHeight="1">
      <c r="A19" s="223" t="s">
        <v>61</v>
      </c>
      <c r="B19" s="224"/>
      <c r="C19" s="224"/>
    </row>
    <row r="20" spans="1:3" s="12" customFormat="1" ht="12.75" hidden="1">
      <c r="A20" s="21"/>
      <c r="B20" s="21"/>
      <c r="C20" s="21"/>
    </row>
    <row r="21" spans="1:3" s="12" customFormat="1" ht="12.75" hidden="1">
      <c r="A21" s="21"/>
      <c r="B21" s="21"/>
      <c r="C21" s="21"/>
    </row>
    <row r="22" spans="1:3" s="12" customFormat="1" ht="12.75" hidden="1">
      <c r="A22" s="21"/>
      <c r="B22" s="21"/>
      <c r="C22" s="21"/>
    </row>
    <row r="23" spans="1:3" s="12" customFormat="1" ht="12.75" hidden="1">
      <c r="A23" s="21"/>
      <c r="B23" s="21"/>
      <c r="C23" s="21"/>
    </row>
    <row r="24" spans="1:3" s="12" customFormat="1" ht="12.75" hidden="1">
      <c r="A24" s="21"/>
      <c r="B24" s="21"/>
      <c r="C24" s="21"/>
    </row>
    <row r="25" spans="1:3" s="12" customFormat="1" ht="12.75" hidden="1">
      <c r="A25" s="21"/>
      <c r="B25" s="21"/>
      <c r="C25" s="21"/>
    </row>
    <row r="26" spans="1:3" s="12" customFormat="1" ht="12.75" hidden="1">
      <c r="A26" s="21"/>
      <c r="B26" s="21"/>
      <c r="C26" s="21"/>
    </row>
    <row r="27" s="12" customFormat="1" ht="12.75" hidden="1"/>
    <row r="28" spans="1:3" ht="12.75" hidden="1">
      <c r="A28" s="27"/>
      <c r="B28" s="27"/>
      <c r="C28" s="26"/>
    </row>
    <row r="29" spans="1:3" ht="12.75" hidden="1">
      <c r="A29" s="27"/>
      <c r="B29" s="27"/>
      <c r="C29" s="26"/>
    </row>
    <row r="30" spans="1:3" ht="12.75" hidden="1">
      <c r="A30" s="27"/>
      <c r="B30" s="27"/>
      <c r="C30" s="26"/>
    </row>
    <row r="31" spans="1:3" ht="12.75" hidden="1">
      <c r="A31" s="26"/>
      <c r="B31" s="26"/>
      <c r="C31" s="26"/>
    </row>
    <row r="32" spans="1:3" ht="12.75" hidden="1">
      <c r="A32" s="26"/>
      <c r="B32" s="26"/>
      <c r="C32" s="26"/>
    </row>
    <row r="33" spans="1:3" ht="12.75" hidden="1">
      <c r="A33" s="26"/>
      <c r="B33" s="26"/>
      <c r="C33" s="26"/>
    </row>
    <row r="34" spans="1:3" ht="12" customHeight="1" hidden="1">
      <c r="A34" s="26"/>
      <c r="B34" s="26"/>
      <c r="C34" s="26"/>
    </row>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sheetData>
  <mergeCells count="11">
    <mergeCell ref="A5:C5"/>
    <mergeCell ref="A17:C17"/>
    <mergeCell ref="B7:C7"/>
    <mergeCell ref="B8:C8"/>
    <mergeCell ref="B9:C9"/>
    <mergeCell ref="B10:C10"/>
    <mergeCell ref="B11:C11"/>
    <mergeCell ref="B12:C12"/>
    <mergeCell ref="B13:C13"/>
    <mergeCell ref="A15:C15"/>
    <mergeCell ref="A19:C19"/>
  </mergeCells>
  <printOptions/>
  <pageMargins left="0.75" right="0.75" top="1" bottom="1" header="0.4921259845" footer="0.4921259845"/>
  <pageSetup horizontalDpi="600" verticalDpi="600" orientation="landscape" paperSize="9" r:id="rId1"/>
  <headerFooter alignWithMargins="0">
    <oddFooter>&amp;CΕρωτηματολόγιο κινητών δικτύων και υπηρεσιών&amp;RΣελ. &amp;P</oddFooter>
  </headerFooter>
</worksheet>
</file>

<file path=xl/worksheets/sheet3.xml><?xml version="1.0" encoding="utf-8"?>
<worksheet xmlns="http://schemas.openxmlformats.org/spreadsheetml/2006/main" xmlns:r="http://schemas.openxmlformats.org/officeDocument/2006/relationships">
  <dimension ref="A1:A36"/>
  <sheetViews>
    <sheetView view="pageBreakPreview" zoomScaleSheetLayoutView="100" workbookViewId="0" topLeftCell="A1">
      <selection activeCell="A1" sqref="A1"/>
    </sheetView>
  </sheetViews>
  <sheetFormatPr defaultColWidth="9.00390625" defaultRowHeight="12.75"/>
  <cols>
    <col min="1" max="1" width="130.75390625" style="195" customWidth="1"/>
    <col min="2" max="16384" width="9.125" style="188" customWidth="1"/>
  </cols>
  <sheetData>
    <row r="1" ht="18">
      <c r="A1" s="189" t="s">
        <v>117</v>
      </c>
    </row>
    <row r="2" ht="12.75" customHeight="1">
      <c r="A2" s="190"/>
    </row>
    <row r="3" ht="14.25">
      <c r="A3" s="191" t="s">
        <v>62</v>
      </c>
    </row>
    <row r="4" ht="12.75" customHeight="1">
      <c r="A4" s="192" t="s">
        <v>118</v>
      </c>
    </row>
    <row r="5" ht="12.75" customHeight="1">
      <c r="A5" s="190"/>
    </row>
    <row r="6" ht="14.25">
      <c r="A6" s="191" t="s">
        <v>305</v>
      </c>
    </row>
    <row r="7" ht="25.5" customHeight="1">
      <c r="A7" s="193" t="s">
        <v>0</v>
      </c>
    </row>
    <row r="8" ht="12.75" customHeight="1">
      <c r="A8" s="190"/>
    </row>
    <row r="9" ht="39" customHeight="1">
      <c r="A9" s="193" t="s">
        <v>1</v>
      </c>
    </row>
    <row r="10" ht="12.75" customHeight="1">
      <c r="A10" s="190"/>
    </row>
    <row r="11" ht="14.25">
      <c r="A11" s="191" t="s">
        <v>306</v>
      </c>
    </row>
    <row r="12" ht="39" customHeight="1">
      <c r="A12" s="193" t="s">
        <v>2</v>
      </c>
    </row>
    <row r="13" ht="12.75" customHeight="1">
      <c r="A13" s="190"/>
    </row>
    <row r="14" ht="39" customHeight="1">
      <c r="A14" s="193" t="s">
        <v>3</v>
      </c>
    </row>
    <row r="15" ht="12.75" customHeight="1">
      <c r="A15" s="190"/>
    </row>
    <row r="16" ht="64.5" customHeight="1">
      <c r="A16" s="194" t="s">
        <v>4</v>
      </c>
    </row>
    <row r="17" ht="12.75" customHeight="1">
      <c r="A17" s="190"/>
    </row>
    <row r="18" ht="25.5" customHeight="1">
      <c r="A18" s="193" t="s">
        <v>5</v>
      </c>
    </row>
    <row r="19" ht="12.75" customHeight="1">
      <c r="A19" s="190"/>
    </row>
    <row r="20" ht="25.5" customHeight="1">
      <c r="A20" s="193" t="s">
        <v>6</v>
      </c>
    </row>
    <row r="21" ht="12.75" customHeight="1">
      <c r="A21" s="190"/>
    </row>
    <row r="22" ht="14.25">
      <c r="A22" s="191" t="s">
        <v>310</v>
      </c>
    </row>
    <row r="23" ht="39" customHeight="1">
      <c r="A23" s="193" t="s">
        <v>7</v>
      </c>
    </row>
    <row r="24" ht="12.75" customHeight="1">
      <c r="A24" s="190"/>
    </row>
    <row r="25" ht="39" customHeight="1">
      <c r="A25" s="193" t="s">
        <v>8</v>
      </c>
    </row>
    <row r="26" ht="12.75" customHeight="1">
      <c r="A26" s="190"/>
    </row>
    <row r="27" ht="14.25">
      <c r="A27" s="191" t="s">
        <v>307</v>
      </c>
    </row>
    <row r="28" ht="25.5" customHeight="1">
      <c r="A28" s="193" t="s">
        <v>9</v>
      </c>
    </row>
    <row r="29" ht="12.75" customHeight="1">
      <c r="A29" s="190"/>
    </row>
    <row r="30" ht="14.25">
      <c r="A30" s="191" t="s">
        <v>308</v>
      </c>
    </row>
    <row r="31" ht="39" customHeight="1">
      <c r="A31" s="193" t="s">
        <v>10</v>
      </c>
    </row>
    <row r="32" ht="12.75" customHeight="1">
      <c r="A32" s="190"/>
    </row>
    <row r="33" ht="12.75" customHeight="1">
      <c r="A33" s="193" t="s">
        <v>11</v>
      </c>
    </row>
    <row r="34" ht="12.75" customHeight="1">
      <c r="A34" s="190"/>
    </row>
    <row r="35" ht="14.25">
      <c r="A35" s="191" t="s">
        <v>309</v>
      </c>
    </row>
    <row r="36" ht="25.5" customHeight="1">
      <c r="A36" s="193" t="s">
        <v>12</v>
      </c>
    </row>
  </sheetData>
  <printOptions/>
  <pageMargins left="0.7480314960629921" right="0.7480314960629921" top="0.7480314960629921" bottom="0.5905511811023623" header="0.5118110236220472" footer="0.5118110236220472"/>
  <pageSetup firstPageNumber="2" useFirstPageNumber="1" horizontalDpi="600" verticalDpi="600" orientation="portrait" paperSize="9" scale="90" r:id="rId1"/>
  <headerFooter alignWithMargins="0">
    <oddFooter>&amp;CΕρωτηματολόγιο κινητών δικτύων και υπηρεσιών&amp;RΣελ. &amp;P</oddFooter>
  </headerFooter>
</worksheet>
</file>

<file path=xl/worksheets/sheet4.xml><?xml version="1.0" encoding="utf-8"?>
<worksheet xmlns="http://schemas.openxmlformats.org/spreadsheetml/2006/main" xmlns:r="http://schemas.openxmlformats.org/officeDocument/2006/relationships">
  <dimension ref="A1:F36"/>
  <sheetViews>
    <sheetView view="pageBreakPreview" zoomScaleNormal="50" zoomScaleSheetLayoutView="100" workbookViewId="0" topLeftCell="A1">
      <selection activeCell="A1" sqref="A1"/>
    </sheetView>
  </sheetViews>
  <sheetFormatPr defaultColWidth="9.00390625" defaultRowHeight="12.75"/>
  <cols>
    <col min="1" max="1" width="44.875" style="12" customWidth="1"/>
    <col min="2" max="6" width="19.25390625" style="12" customWidth="1"/>
    <col min="7" max="7" width="4.625" style="12" hidden="1" customWidth="1"/>
    <col min="8" max="16384" width="11.375" style="12" hidden="1" customWidth="1"/>
  </cols>
  <sheetData>
    <row r="1" spans="1:6" ht="18">
      <c r="A1" s="11" t="s">
        <v>119</v>
      </c>
      <c r="B1" s="28"/>
      <c r="C1" s="13"/>
      <c r="D1" s="21"/>
      <c r="E1" s="21"/>
      <c r="F1" s="21"/>
    </row>
    <row r="2" spans="1:6" ht="12.75">
      <c r="A2" s="13"/>
      <c r="B2" s="13"/>
      <c r="C2" s="13"/>
      <c r="D2" s="21"/>
      <c r="E2" s="21"/>
      <c r="F2" s="21"/>
    </row>
    <row r="3" spans="1:6" ht="12.75">
      <c r="A3" s="20" t="s">
        <v>120</v>
      </c>
      <c r="B3" s="13"/>
      <c r="C3" s="13"/>
      <c r="D3" s="21"/>
      <c r="E3" s="21"/>
      <c r="F3" s="21"/>
    </row>
    <row r="4" spans="1:6" ht="12.75">
      <c r="A4" s="13"/>
      <c r="B4" s="13"/>
      <c r="C4" s="13"/>
      <c r="D4" s="21"/>
      <c r="E4" s="21"/>
      <c r="F4" s="21"/>
    </row>
    <row r="5" spans="1:6" ht="12.75">
      <c r="A5" s="20" t="s">
        <v>121</v>
      </c>
      <c r="B5" s="13"/>
      <c r="C5" s="13"/>
      <c r="D5" s="21"/>
      <c r="E5" s="21"/>
      <c r="F5" s="21"/>
    </row>
    <row r="6" spans="1:6" ht="12.75">
      <c r="A6" s="16"/>
      <c r="B6" s="33" t="s">
        <v>122</v>
      </c>
      <c r="C6" s="33" t="s">
        <v>123</v>
      </c>
      <c r="D6" s="33" t="s">
        <v>124</v>
      </c>
      <c r="E6" s="33" t="s">
        <v>125</v>
      </c>
      <c r="F6" s="33" t="s">
        <v>126</v>
      </c>
    </row>
    <row r="7" spans="1:6" ht="27.75" customHeight="1">
      <c r="A7" s="23" t="s">
        <v>127</v>
      </c>
      <c r="B7" s="187"/>
      <c r="C7" s="187"/>
      <c r="D7" s="187"/>
      <c r="E7" s="187"/>
      <c r="F7" s="187"/>
    </row>
    <row r="8" spans="1:6" ht="54.75" customHeight="1">
      <c r="A8" s="23" t="s">
        <v>63</v>
      </c>
      <c r="B8" s="187"/>
      <c r="C8" s="187"/>
      <c r="D8" s="187"/>
      <c r="E8" s="187"/>
      <c r="F8" s="187"/>
    </row>
    <row r="9" spans="1:6" ht="12.75">
      <c r="A9" s="29"/>
      <c r="B9" s="17"/>
      <c r="C9" s="17"/>
      <c r="D9" s="17"/>
      <c r="E9" s="17"/>
      <c r="F9" s="17"/>
    </row>
    <row r="10" spans="1:6" ht="12.75">
      <c r="A10" s="20" t="s">
        <v>128</v>
      </c>
      <c r="B10" s="17"/>
      <c r="C10" s="17"/>
      <c r="D10" s="17"/>
      <c r="E10" s="17"/>
      <c r="F10" s="17"/>
    </row>
    <row r="11" spans="1:6" ht="12.75">
      <c r="A11" s="232"/>
      <c r="B11" s="230"/>
      <c r="C11" s="230"/>
      <c r="D11" s="230"/>
      <c r="E11" s="230"/>
      <c r="F11" s="33" t="s">
        <v>126</v>
      </c>
    </row>
    <row r="12" spans="1:6" ht="12.75">
      <c r="A12" s="233" t="s">
        <v>64</v>
      </c>
      <c r="B12" s="230"/>
      <c r="C12" s="230"/>
      <c r="D12" s="230"/>
      <c r="E12" s="230"/>
      <c r="F12" s="30"/>
    </row>
    <row r="13" spans="1:6" ht="12.75">
      <c r="A13" s="229" t="s">
        <v>129</v>
      </c>
      <c r="B13" s="230"/>
      <c r="C13" s="230"/>
      <c r="D13" s="230"/>
      <c r="E13" s="230"/>
      <c r="F13" s="30"/>
    </row>
    <row r="14" spans="1:6" ht="12.75">
      <c r="A14" s="229" t="s">
        <v>130</v>
      </c>
      <c r="B14" s="230"/>
      <c r="C14" s="230"/>
      <c r="D14" s="230"/>
      <c r="E14" s="230"/>
      <c r="F14" s="30"/>
    </row>
    <row r="15" spans="1:6" ht="12.75">
      <c r="A15" s="229" t="s">
        <v>131</v>
      </c>
      <c r="B15" s="230"/>
      <c r="C15" s="230"/>
      <c r="D15" s="230"/>
      <c r="E15" s="230"/>
      <c r="F15" s="30"/>
    </row>
    <row r="16" spans="1:6" ht="12.75">
      <c r="A16" s="29"/>
      <c r="B16" s="17"/>
      <c r="C16" s="17"/>
      <c r="D16" s="17"/>
      <c r="E16" s="17"/>
      <c r="F16" s="17"/>
    </row>
    <row r="17" spans="1:6" ht="12.75">
      <c r="A17" s="20" t="s">
        <v>132</v>
      </c>
      <c r="B17" s="17"/>
      <c r="C17" s="17"/>
      <c r="D17" s="17"/>
      <c r="E17" s="17"/>
      <c r="F17" s="17"/>
    </row>
    <row r="18" spans="1:6" ht="12.75">
      <c r="A18" s="229"/>
      <c r="B18" s="230"/>
      <c r="C18" s="230"/>
      <c r="D18" s="230"/>
      <c r="E18" s="230"/>
      <c r="F18" s="33" t="s">
        <v>126</v>
      </c>
    </row>
    <row r="19" spans="1:6" ht="12.75">
      <c r="A19" s="231" t="s">
        <v>133</v>
      </c>
      <c r="B19" s="230"/>
      <c r="C19" s="230"/>
      <c r="D19" s="230"/>
      <c r="E19" s="230"/>
      <c r="F19" s="30"/>
    </row>
    <row r="20" spans="1:6" ht="12.75" hidden="1">
      <c r="A20" s="31"/>
      <c r="B20" s="32"/>
      <c r="C20" s="17"/>
      <c r="D20" s="17"/>
      <c r="E20" s="17"/>
      <c r="F20" s="17"/>
    </row>
    <row r="21" spans="1:6" ht="12.75" hidden="1">
      <c r="A21" s="31"/>
      <c r="B21" s="32"/>
      <c r="C21" s="17"/>
      <c r="D21" s="17"/>
      <c r="E21" s="17"/>
      <c r="F21" s="17"/>
    </row>
    <row r="22" spans="1:6" ht="12.75">
      <c r="A22" s="29"/>
      <c r="B22" s="17"/>
      <c r="C22" s="17"/>
      <c r="D22" s="17"/>
      <c r="E22" s="17"/>
      <c r="F22" s="17"/>
    </row>
    <row r="23" spans="1:6" ht="15.75" customHeight="1">
      <c r="A23" s="20" t="s">
        <v>134</v>
      </c>
      <c r="B23" s="13"/>
      <c r="C23" s="13"/>
      <c r="D23" s="21"/>
      <c r="E23" s="21"/>
      <c r="F23" s="21"/>
    </row>
    <row r="24" spans="1:6" ht="13.5" customHeight="1">
      <c r="A24" s="13"/>
      <c r="B24" s="13"/>
      <c r="C24" s="13"/>
      <c r="D24" s="21"/>
      <c r="E24" s="21"/>
      <c r="F24" s="21"/>
    </row>
    <row r="25" spans="1:6" ht="15.75" customHeight="1">
      <c r="A25" s="20" t="s">
        <v>121</v>
      </c>
      <c r="B25" s="13"/>
      <c r="C25" s="13"/>
      <c r="D25" s="21"/>
      <c r="E25" s="21"/>
      <c r="F25" s="21"/>
    </row>
    <row r="26" spans="1:6" ht="12.75">
      <c r="A26" s="16"/>
      <c r="B26" s="33" t="s">
        <v>122</v>
      </c>
      <c r="C26" s="33" t="s">
        <v>123</v>
      </c>
      <c r="D26" s="33" t="s">
        <v>124</v>
      </c>
      <c r="E26" s="33" t="s">
        <v>125</v>
      </c>
      <c r="F26" s="33" t="s">
        <v>126</v>
      </c>
    </row>
    <row r="27" spans="1:6" ht="25.5">
      <c r="A27" s="23" t="s">
        <v>127</v>
      </c>
      <c r="B27" s="187"/>
      <c r="C27" s="187"/>
      <c r="D27" s="187"/>
      <c r="E27" s="187"/>
      <c r="F27" s="187"/>
    </row>
    <row r="28" spans="1:6" ht="52.5" customHeight="1">
      <c r="A28" s="23" t="s">
        <v>63</v>
      </c>
      <c r="B28" s="187"/>
      <c r="C28" s="187"/>
      <c r="D28" s="187"/>
      <c r="E28" s="187"/>
      <c r="F28" s="187"/>
    </row>
    <row r="29" spans="1:6" ht="12.75">
      <c r="A29" s="29"/>
      <c r="B29" s="17"/>
      <c r="C29" s="17"/>
      <c r="D29" s="17"/>
      <c r="E29" s="17"/>
      <c r="F29" s="17"/>
    </row>
    <row r="30" spans="1:6" ht="12.75">
      <c r="A30" s="20" t="s">
        <v>128</v>
      </c>
      <c r="B30" s="17"/>
      <c r="C30" s="17"/>
      <c r="D30" s="17"/>
      <c r="E30" s="17"/>
      <c r="F30" s="17"/>
    </row>
    <row r="31" spans="1:6" ht="12.75">
      <c r="A31" s="227"/>
      <c r="B31" s="228"/>
      <c r="C31" s="228"/>
      <c r="D31" s="228"/>
      <c r="E31" s="228"/>
      <c r="F31" s="33" t="s">
        <v>126</v>
      </c>
    </row>
    <row r="32" spans="1:6" ht="12.75">
      <c r="A32" s="227" t="s">
        <v>135</v>
      </c>
      <c r="B32" s="228"/>
      <c r="C32" s="228"/>
      <c r="D32" s="228"/>
      <c r="E32" s="228"/>
      <c r="F32" s="30"/>
    </row>
    <row r="33" spans="1:6" ht="12.75">
      <c r="A33" s="227" t="s">
        <v>136</v>
      </c>
      <c r="B33" s="228"/>
      <c r="C33" s="228"/>
      <c r="D33" s="228"/>
      <c r="E33" s="228"/>
      <c r="F33" s="30"/>
    </row>
    <row r="34" spans="1:6" ht="12.75">
      <c r="A34" s="227" t="s">
        <v>137</v>
      </c>
      <c r="B34" s="228"/>
      <c r="C34" s="228"/>
      <c r="D34" s="228"/>
      <c r="E34" s="228"/>
      <c r="F34" s="30"/>
    </row>
    <row r="35" spans="1:6" ht="12.75">
      <c r="A35" s="227" t="s">
        <v>138</v>
      </c>
      <c r="B35" s="228"/>
      <c r="C35" s="228"/>
      <c r="D35" s="228"/>
      <c r="E35" s="228"/>
      <c r="F35" s="30"/>
    </row>
    <row r="36" spans="1:6" ht="12.75">
      <c r="A36" s="29"/>
      <c r="B36" s="17"/>
      <c r="C36" s="17"/>
      <c r="D36" s="17"/>
      <c r="E36" s="17"/>
      <c r="F36" s="17"/>
    </row>
  </sheetData>
  <mergeCells count="12">
    <mergeCell ref="A11:E11"/>
    <mergeCell ref="A12:E12"/>
    <mergeCell ref="A13:E13"/>
    <mergeCell ref="A14:E14"/>
    <mergeCell ref="A15:E15"/>
    <mergeCell ref="A18:E18"/>
    <mergeCell ref="A19:E19"/>
    <mergeCell ref="A31:E31"/>
    <mergeCell ref="A32:E32"/>
    <mergeCell ref="A33:E33"/>
    <mergeCell ref="A34:E34"/>
    <mergeCell ref="A35:E35"/>
  </mergeCells>
  <printOptions/>
  <pageMargins left="0.75" right="0.75" top="1" bottom="1" header="0.4921259845" footer="0.4921259845"/>
  <pageSetup firstPageNumber="3" useFirstPageNumber="1" horizontalDpi="600" verticalDpi="600" orientation="landscape" paperSize="9" scale="74" r:id="rId1"/>
  <headerFooter alignWithMargins="0">
    <oddFooter>&amp;CΕρωτηματολόγιο κινητών δικτύων και υπηρεσιών&amp;RΣελ. &amp;P</oddFooter>
  </headerFooter>
</worksheet>
</file>

<file path=xl/worksheets/sheet5.xml><?xml version="1.0" encoding="utf-8"?>
<worksheet xmlns="http://schemas.openxmlformats.org/spreadsheetml/2006/main" xmlns:r="http://schemas.openxmlformats.org/officeDocument/2006/relationships">
  <dimension ref="A1:K18"/>
  <sheetViews>
    <sheetView view="pageBreakPreview" zoomScaleSheetLayoutView="100" workbookViewId="0" topLeftCell="A1">
      <selection activeCell="A1" sqref="A1"/>
    </sheetView>
  </sheetViews>
  <sheetFormatPr defaultColWidth="9.00390625" defaultRowHeight="12.75"/>
  <cols>
    <col min="1" max="1" width="35.00390625" style="0" customWidth="1"/>
    <col min="2" max="11" width="10.875" style="0" customWidth="1"/>
    <col min="12" max="12" width="1.875" style="0" customWidth="1"/>
  </cols>
  <sheetData>
    <row r="1" spans="1:11" ht="18">
      <c r="A1" s="8" t="s">
        <v>139</v>
      </c>
      <c r="B1" s="1"/>
      <c r="C1" s="8"/>
      <c r="D1" s="1"/>
      <c r="E1" s="1"/>
      <c r="F1" s="1"/>
      <c r="G1" s="1"/>
      <c r="H1" s="1"/>
      <c r="I1" s="1"/>
      <c r="J1" s="1"/>
      <c r="K1" s="1"/>
    </row>
    <row r="2" spans="1:11" ht="15.75">
      <c r="A2" s="34" t="s">
        <v>140</v>
      </c>
      <c r="B2" s="9"/>
      <c r="C2" s="34"/>
      <c r="D2" s="9"/>
      <c r="E2" s="9"/>
      <c r="F2" s="9"/>
      <c r="G2" s="9"/>
      <c r="H2" s="9"/>
      <c r="I2" s="9"/>
      <c r="J2" s="9"/>
      <c r="K2" s="9"/>
    </row>
    <row r="3" spans="1:11" ht="12.75">
      <c r="A3" s="10"/>
      <c r="B3" s="9"/>
      <c r="C3" s="9"/>
      <c r="D3" s="9"/>
      <c r="E3" s="9"/>
      <c r="F3" s="9"/>
      <c r="G3" s="9"/>
      <c r="H3" s="9"/>
      <c r="I3" s="9"/>
      <c r="J3" s="9"/>
      <c r="K3" s="9"/>
    </row>
    <row r="4" spans="1:11" ht="12.75">
      <c r="A4" s="35" t="s">
        <v>141</v>
      </c>
      <c r="B4" s="36" t="s">
        <v>142</v>
      </c>
      <c r="C4" s="36" t="s">
        <v>122</v>
      </c>
      <c r="D4" s="36" t="s">
        <v>143</v>
      </c>
      <c r="E4" s="36" t="s">
        <v>123</v>
      </c>
      <c r="F4" s="36" t="s">
        <v>144</v>
      </c>
      <c r="G4" s="36" t="s">
        <v>124</v>
      </c>
      <c r="H4" s="37" t="s">
        <v>145</v>
      </c>
      <c r="I4" s="37" t="s">
        <v>125</v>
      </c>
      <c r="J4" s="37" t="s">
        <v>146</v>
      </c>
      <c r="K4" s="37" t="s">
        <v>126</v>
      </c>
    </row>
    <row r="5" spans="1:11" ht="21.75" customHeight="1">
      <c r="A5" s="44" t="s">
        <v>147</v>
      </c>
      <c r="B5" s="38"/>
      <c r="C5" s="39"/>
      <c r="D5" s="39"/>
      <c r="E5" s="39"/>
      <c r="F5" s="39"/>
      <c r="G5" s="39"/>
      <c r="H5" s="39"/>
      <c r="I5" s="39"/>
      <c r="J5" s="39"/>
      <c r="K5" s="40"/>
    </row>
    <row r="6" spans="1:11" ht="27.75" customHeight="1">
      <c r="A6" s="44" t="s">
        <v>65</v>
      </c>
      <c r="B6" s="38"/>
      <c r="C6" s="39"/>
      <c r="D6" s="39"/>
      <c r="E6" s="39"/>
      <c r="F6" s="39"/>
      <c r="G6" s="39"/>
      <c r="H6" s="39"/>
      <c r="I6" s="39"/>
      <c r="J6" s="39"/>
      <c r="K6" s="40"/>
    </row>
    <row r="7" spans="1:11" ht="24.75" customHeight="1">
      <c r="A7" s="44" t="s">
        <v>148</v>
      </c>
      <c r="B7" s="38"/>
      <c r="C7" s="39"/>
      <c r="D7" s="39"/>
      <c r="E7" s="39"/>
      <c r="F7" s="39"/>
      <c r="G7" s="39"/>
      <c r="H7" s="39"/>
      <c r="I7" s="39"/>
      <c r="J7" s="39"/>
      <c r="K7" s="40"/>
    </row>
    <row r="8" spans="1:11" ht="27.75" customHeight="1">
      <c r="A8" s="45" t="s">
        <v>66</v>
      </c>
      <c r="B8" s="38"/>
      <c r="C8" s="38"/>
      <c r="D8" s="38"/>
      <c r="E8" s="38"/>
      <c r="F8" s="38"/>
      <c r="G8" s="38"/>
      <c r="H8" s="38"/>
      <c r="I8" s="38"/>
      <c r="J8" s="38"/>
      <c r="K8" s="38"/>
    </row>
    <row r="9" spans="1:11" ht="12.75">
      <c r="A9" s="41"/>
      <c r="B9" s="42"/>
      <c r="C9" s="42"/>
      <c r="D9" s="42"/>
      <c r="E9" s="42"/>
      <c r="F9" s="42"/>
      <c r="G9" s="42"/>
      <c r="H9" s="42"/>
      <c r="I9" s="42"/>
      <c r="J9" s="42"/>
      <c r="K9" s="42"/>
    </row>
    <row r="10" spans="1:11" ht="12.75">
      <c r="A10" s="1"/>
      <c r="B10" s="36" t="s">
        <v>142</v>
      </c>
      <c r="C10" s="36" t="s">
        <v>122</v>
      </c>
      <c r="D10" s="36" t="s">
        <v>143</v>
      </c>
      <c r="E10" s="36" t="s">
        <v>123</v>
      </c>
      <c r="F10" s="36" t="s">
        <v>144</v>
      </c>
      <c r="G10" s="36" t="s">
        <v>124</v>
      </c>
      <c r="H10" s="37" t="s">
        <v>145</v>
      </c>
      <c r="I10" s="37" t="s">
        <v>125</v>
      </c>
      <c r="J10" s="37" t="s">
        <v>146</v>
      </c>
      <c r="K10" s="37" t="s">
        <v>126</v>
      </c>
    </row>
    <row r="11" spans="1:11" ht="25.5" customHeight="1">
      <c r="A11" s="45" t="s">
        <v>149</v>
      </c>
      <c r="B11" s="38"/>
      <c r="C11" s="39"/>
      <c r="D11" s="39"/>
      <c r="E11" s="39"/>
      <c r="F11" s="39"/>
      <c r="G11" s="39"/>
      <c r="H11" s="39"/>
      <c r="I11" s="39"/>
      <c r="J11" s="39"/>
      <c r="K11" s="40"/>
    </row>
    <row r="12" spans="1:11" ht="25.5" customHeight="1">
      <c r="A12" s="45" t="s">
        <v>67</v>
      </c>
      <c r="B12" s="38"/>
      <c r="C12" s="39"/>
      <c r="D12" s="39"/>
      <c r="E12" s="39"/>
      <c r="F12" s="39"/>
      <c r="G12" s="39"/>
      <c r="H12" s="39"/>
      <c r="I12" s="39"/>
      <c r="J12" s="39"/>
      <c r="K12" s="40"/>
    </row>
    <row r="13" spans="1:11" ht="21" customHeight="1">
      <c r="A13" s="45" t="s">
        <v>150</v>
      </c>
      <c r="B13" s="38"/>
      <c r="C13" s="39"/>
      <c r="D13" s="39"/>
      <c r="E13" s="39"/>
      <c r="F13" s="39"/>
      <c r="G13" s="39"/>
      <c r="H13" s="39"/>
      <c r="I13" s="39"/>
      <c r="J13" s="39"/>
      <c r="K13" s="40"/>
    </row>
    <row r="14" spans="1:11" ht="25.5" customHeight="1">
      <c r="A14" s="45" t="s">
        <v>68</v>
      </c>
      <c r="B14" s="38"/>
      <c r="C14" s="38"/>
      <c r="D14" s="38"/>
      <c r="E14" s="38"/>
      <c r="F14" s="38"/>
      <c r="G14" s="38"/>
      <c r="H14" s="38"/>
      <c r="I14" s="38"/>
      <c r="J14" s="38"/>
      <c r="K14" s="38"/>
    </row>
    <row r="15" spans="1:11" ht="12.75">
      <c r="A15" s="1"/>
      <c r="B15" s="1"/>
      <c r="C15" s="1"/>
      <c r="D15" s="1"/>
      <c r="E15" s="1"/>
      <c r="F15" s="1"/>
      <c r="G15" s="1"/>
      <c r="H15" s="1"/>
      <c r="I15" s="1"/>
      <c r="J15" s="1"/>
      <c r="K15" s="1"/>
    </row>
    <row r="16" spans="1:11" ht="12.75">
      <c r="A16" s="43" t="s">
        <v>151</v>
      </c>
      <c r="B16" s="1"/>
      <c r="C16" s="1"/>
      <c r="D16" s="1"/>
      <c r="E16" s="1"/>
      <c r="F16" s="1"/>
      <c r="G16" s="1"/>
      <c r="H16" s="1"/>
      <c r="I16" s="1"/>
      <c r="J16" s="1"/>
      <c r="K16" s="1"/>
    </row>
    <row r="17" spans="1:11" ht="25.5" customHeight="1">
      <c r="A17" s="234" t="s">
        <v>97</v>
      </c>
      <c r="B17" s="235"/>
      <c r="C17" s="235"/>
      <c r="D17" s="235"/>
      <c r="E17" s="235"/>
      <c r="F17" s="235"/>
      <c r="G17" s="235"/>
      <c r="H17" s="235"/>
      <c r="I17" s="235"/>
      <c r="J17" s="235"/>
      <c r="K17" s="235"/>
    </row>
    <row r="18" spans="1:11" ht="12.75">
      <c r="A18" s="1"/>
      <c r="B18" s="1"/>
      <c r="C18" s="1"/>
      <c r="D18" s="1"/>
      <c r="E18" s="1"/>
      <c r="F18" s="1"/>
      <c r="G18" s="1"/>
      <c r="H18" s="1"/>
      <c r="I18" s="1"/>
      <c r="J18" s="1"/>
      <c r="K18" s="1"/>
    </row>
  </sheetData>
  <mergeCells count="1">
    <mergeCell ref="A17:K17"/>
  </mergeCells>
  <printOptions/>
  <pageMargins left="0.6692913385826772" right="0.6692913385826772" top="0.984251968503937" bottom="0.984251968503937" header="0.5118110236220472" footer="0.5118110236220472"/>
  <pageSetup firstPageNumber="4" useFirstPageNumber="1" horizontalDpi="600" verticalDpi="600" orientation="landscape" paperSize="9" scale="92" r:id="rId1"/>
  <headerFooter alignWithMargins="0">
    <oddFooter>&amp;CΕρωτηματολόγιο κινητών δικτύων και υπηρεσιών&amp;RΣελ. &amp;P</oddFooter>
  </headerFooter>
</worksheet>
</file>

<file path=xl/worksheets/sheet6.xml><?xml version="1.0" encoding="utf-8"?>
<worksheet xmlns="http://schemas.openxmlformats.org/spreadsheetml/2006/main" xmlns:r="http://schemas.openxmlformats.org/officeDocument/2006/relationships">
  <dimension ref="A1:M29"/>
  <sheetViews>
    <sheetView view="pageBreakPreview" zoomScale="90" zoomScaleSheetLayoutView="90" workbookViewId="0" topLeftCell="A1">
      <selection activeCell="A1" sqref="A1"/>
    </sheetView>
  </sheetViews>
  <sheetFormatPr defaultColWidth="9.00390625" defaultRowHeight="12.75"/>
  <cols>
    <col min="1" max="1" width="34.00390625" style="50" customWidth="1"/>
    <col min="2" max="2" width="33.375" style="50" customWidth="1"/>
    <col min="3" max="12" width="12.75390625" style="50" customWidth="1"/>
    <col min="13" max="13" width="2.00390625" style="50" customWidth="1"/>
    <col min="14" max="16384" width="9.125" style="50" customWidth="1"/>
  </cols>
  <sheetData>
    <row r="1" spans="1:13" ht="18">
      <c r="A1" s="46" t="s">
        <v>152</v>
      </c>
      <c r="B1" s="47"/>
      <c r="C1" s="48"/>
      <c r="D1" s="48"/>
      <c r="E1" s="48"/>
      <c r="F1" s="48"/>
      <c r="G1" s="48"/>
      <c r="H1" s="48"/>
      <c r="I1" s="48"/>
      <c r="J1" s="48"/>
      <c r="K1" s="48"/>
      <c r="L1" s="48"/>
      <c r="M1" s="49"/>
    </row>
    <row r="2" spans="1:13" ht="18">
      <c r="A2" s="51"/>
      <c r="B2" s="47"/>
      <c r="C2" s="48"/>
      <c r="D2" s="48"/>
      <c r="E2" s="48"/>
      <c r="F2" s="48"/>
      <c r="G2" s="48"/>
      <c r="H2" s="48"/>
      <c r="I2" s="48"/>
      <c r="J2" s="48"/>
      <c r="K2" s="48"/>
      <c r="L2" s="48"/>
      <c r="M2" s="49"/>
    </row>
    <row r="3" spans="1:13" ht="26.25" customHeight="1">
      <c r="A3" s="240" t="s">
        <v>72</v>
      </c>
      <c r="B3" s="240"/>
      <c r="C3" s="240"/>
      <c r="D3" s="240"/>
      <c r="E3" s="240"/>
      <c r="F3" s="240"/>
      <c r="G3" s="240"/>
      <c r="H3" s="240"/>
      <c r="I3" s="240"/>
      <c r="J3" s="240"/>
      <c r="K3" s="240"/>
      <c r="L3" s="240"/>
      <c r="M3" s="49"/>
    </row>
    <row r="4" spans="1:13" ht="13.5" customHeight="1">
      <c r="A4" s="52" t="s">
        <v>69</v>
      </c>
      <c r="B4" s="53"/>
      <c r="C4" s="54" t="s">
        <v>78</v>
      </c>
      <c r="D4" s="54" t="s">
        <v>153</v>
      </c>
      <c r="E4" s="54" t="s">
        <v>154</v>
      </c>
      <c r="F4" s="54" t="s">
        <v>155</v>
      </c>
      <c r="G4" s="54" t="s">
        <v>156</v>
      </c>
      <c r="H4" s="54" t="s">
        <v>157</v>
      </c>
      <c r="I4" s="54" t="s">
        <v>158</v>
      </c>
      <c r="J4" s="54" t="s">
        <v>159</v>
      </c>
      <c r="K4" s="55" t="s">
        <v>160</v>
      </c>
      <c r="L4" s="54" t="s">
        <v>161</v>
      </c>
      <c r="M4" s="49"/>
    </row>
    <row r="5" spans="1:13" ht="13.5" customHeight="1">
      <c r="A5" s="238" t="s">
        <v>162</v>
      </c>
      <c r="B5" s="239"/>
      <c r="C5" s="56"/>
      <c r="D5" s="56"/>
      <c r="E5" s="56"/>
      <c r="F5" s="56"/>
      <c r="G5" s="56"/>
      <c r="H5" s="56"/>
      <c r="I5" s="56"/>
      <c r="J5" s="56"/>
      <c r="K5" s="56"/>
      <c r="L5" s="56"/>
      <c r="M5" s="49"/>
    </row>
    <row r="6" spans="1:13" ht="13.5" customHeight="1">
      <c r="A6" s="238" t="s">
        <v>163</v>
      </c>
      <c r="B6" s="239"/>
      <c r="C6" s="56"/>
      <c r="D6" s="56"/>
      <c r="E6" s="56"/>
      <c r="F6" s="56"/>
      <c r="G6" s="56"/>
      <c r="H6" s="56"/>
      <c r="I6" s="56"/>
      <c r="J6" s="56"/>
      <c r="K6" s="56"/>
      <c r="L6" s="56"/>
      <c r="M6" s="49"/>
    </row>
    <row r="7" spans="1:13" ht="13.5" customHeight="1">
      <c r="A7" s="57"/>
      <c r="B7" s="58" t="s">
        <v>164</v>
      </c>
      <c r="C7" s="59"/>
      <c r="D7" s="59"/>
      <c r="E7" s="59"/>
      <c r="F7" s="59"/>
      <c r="G7" s="59"/>
      <c r="H7" s="59"/>
      <c r="I7" s="59"/>
      <c r="J7" s="59"/>
      <c r="K7" s="59"/>
      <c r="L7" s="59"/>
      <c r="M7" s="49"/>
    </row>
    <row r="8" spans="1:13" ht="12.75">
      <c r="A8" s="48" t="s">
        <v>165</v>
      </c>
      <c r="B8" s="47"/>
      <c r="C8" s="60"/>
      <c r="D8" s="60"/>
      <c r="E8" s="60"/>
      <c r="F8" s="60"/>
      <c r="G8" s="60"/>
      <c r="H8" s="60"/>
      <c r="I8" s="60"/>
      <c r="J8" s="60"/>
      <c r="K8" s="60"/>
      <c r="L8" s="60"/>
      <c r="M8" s="49"/>
    </row>
    <row r="9" spans="1:13" ht="12.75">
      <c r="A9" s="48"/>
      <c r="B9" s="47"/>
      <c r="C9" s="48"/>
      <c r="D9" s="48"/>
      <c r="E9" s="48"/>
      <c r="F9" s="48"/>
      <c r="G9" s="48"/>
      <c r="H9" s="48"/>
      <c r="I9" s="48"/>
      <c r="J9" s="48"/>
      <c r="K9" s="48"/>
      <c r="L9" s="48"/>
      <c r="M9" s="49"/>
    </row>
    <row r="10" spans="1:13" ht="25.5" customHeight="1">
      <c r="A10" s="240" t="s">
        <v>74</v>
      </c>
      <c r="B10" s="241"/>
      <c r="C10" s="241"/>
      <c r="D10" s="241"/>
      <c r="E10" s="241"/>
      <c r="F10" s="241"/>
      <c r="G10" s="241"/>
      <c r="H10" s="241"/>
      <c r="I10" s="241"/>
      <c r="J10" s="241"/>
      <c r="K10" s="241"/>
      <c r="L10" s="241"/>
      <c r="M10" s="49"/>
    </row>
    <row r="11" spans="1:13" ht="15.75" customHeight="1">
      <c r="A11" s="52" t="s">
        <v>70</v>
      </c>
      <c r="B11" s="53"/>
      <c r="C11" s="54" t="s">
        <v>78</v>
      </c>
      <c r="D11" s="61" t="s">
        <v>153</v>
      </c>
      <c r="E11" s="54" t="s">
        <v>154</v>
      </c>
      <c r="F11" s="54" t="s">
        <v>155</v>
      </c>
      <c r="G11" s="54" t="s">
        <v>156</v>
      </c>
      <c r="H11" s="54" t="s">
        <v>157</v>
      </c>
      <c r="I11" s="54" t="s">
        <v>158</v>
      </c>
      <c r="J11" s="54" t="s">
        <v>159</v>
      </c>
      <c r="K11" s="55" t="s">
        <v>160</v>
      </c>
      <c r="L11" s="54" t="s">
        <v>161</v>
      </c>
      <c r="M11" s="49"/>
    </row>
    <row r="12" spans="1:13" ht="15.75" customHeight="1">
      <c r="A12" s="243" t="s">
        <v>87</v>
      </c>
      <c r="B12" s="215"/>
      <c r="C12" s="56"/>
      <c r="D12" s="56"/>
      <c r="E12" s="56"/>
      <c r="F12" s="56"/>
      <c r="G12" s="56"/>
      <c r="H12" s="56"/>
      <c r="I12" s="56"/>
      <c r="J12" s="56"/>
      <c r="K12" s="56"/>
      <c r="L12" s="56"/>
      <c r="M12" s="49"/>
    </row>
    <row r="13" spans="1:13" ht="15.75" customHeight="1">
      <c r="A13" s="236" t="s">
        <v>18</v>
      </c>
      <c r="B13" s="57" t="s">
        <v>166</v>
      </c>
      <c r="C13" s="56"/>
      <c r="D13" s="56"/>
      <c r="E13" s="56"/>
      <c r="F13" s="56"/>
      <c r="G13" s="56"/>
      <c r="H13" s="56"/>
      <c r="I13" s="56"/>
      <c r="J13" s="56"/>
      <c r="K13" s="56"/>
      <c r="L13" s="56"/>
      <c r="M13" s="49"/>
    </row>
    <row r="14" spans="1:13" ht="15.75" customHeight="1">
      <c r="A14" s="242"/>
      <c r="B14" s="57" t="s">
        <v>167</v>
      </c>
      <c r="C14" s="56"/>
      <c r="D14" s="56"/>
      <c r="E14" s="56"/>
      <c r="F14" s="56"/>
      <c r="G14" s="56"/>
      <c r="H14" s="56"/>
      <c r="I14" s="56"/>
      <c r="J14" s="56"/>
      <c r="K14" s="56"/>
      <c r="L14" s="56"/>
      <c r="M14" s="49"/>
    </row>
    <row r="15" spans="1:13" ht="15.75" customHeight="1">
      <c r="A15" s="242"/>
      <c r="B15" s="57" t="s">
        <v>168</v>
      </c>
      <c r="C15" s="56"/>
      <c r="D15" s="56"/>
      <c r="E15" s="56"/>
      <c r="F15" s="56"/>
      <c r="G15" s="56"/>
      <c r="H15" s="56"/>
      <c r="I15" s="56"/>
      <c r="J15" s="56"/>
      <c r="K15" s="56"/>
      <c r="L15" s="56"/>
      <c r="M15" s="49"/>
    </row>
    <row r="16" spans="1:13" ht="15.75" customHeight="1">
      <c r="A16" s="237"/>
      <c r="B16" s="57" t="s">
        <v>169</v>
      </c>
      <c r="C16" s="56"/>
      <c r="D16" s="56"/>
      <c r="E16" s="56"/>
      <c r="F16" s="56"/>
      <c r="G16" s="56"/>
      <c r="H16" s="56"/>
      <c r="I16" s="56"/>
      <c r="J16" s="56"/>
      <c r="K16" s="56"/>
      <c r="L16" s="56"/>
      <c r="M16" s="49"/>
    </row>
    <row r="17" spans="1:13" ht="15.75" customHeight="1">
      <c r="A17" s="236" t="s">
        <v>91</v>
      </c>
      <c r="B17" s="57" t="s">
        <v>170</v>
      </c>
      <c r="C17" s="56"/>
      <c r="D17" s="56"/>
      <c r="E17" s="56"/>
      <c r="F17" s="56"/>
      <c r="G17" s="56"/>
      <c r="H17" s="56"/>
      <c r="I17" s="56"/>
      <c r="J17" s="56"/>
      <c r="K17" s="56"/>
      <c r="L17" s="56"/>
      <c r="M17" s="49"/>
    </row>
    <row r="18" spans="1:13" ht="23.25" customHeight="1">
      <c r="A18" s="237"/>
      <c r="B18" s="62" t="s">
        <v>171</v>
      </c>
      <c r="C18" s="56"/>
      <c r="D18" s="56"/>
      <c r="E18" s="56"/>
      <c r="F18" s="56"/>
      <c r="G18" s="56"/>
      <c r="H18" s="56"/>
      <c r="I18" s="56"/>
      <c r="J18" s="56"/>
      <c r="K18" s="56"/>
      <c r="L18" s="56"/>
      <c r="M18" s="49"/>
    </row>
    <row r="19" spans="1:13" ht="15.75" customHeight="1">
      <c r="A19" s="238" t="s">
        <v>172</v>
      </c>
      <c r="B19" s="238"/>
      <c r="C19" s="56"/>
      <c r="D19" s="56"/>
      <c r="E19" s="56"/>
      <c r="F19" s="56"/>
      <c r="G19" s="56"/>
      <c r="H19" s="56"/>
      <c r="I19" s="56"/>
      <c r="J19" s="56"/>
      <c r="K19" s="56"/>
      <c r="L19" s="56"/>
      <c r="M19" s="49"/>
    </row>
    <row r="20" spans="1:13" ht="15.75" customHeight="1">
      <c r="A20" s="238" t="s">
        <v>173</v>
      </c>
      <c r="B20" s="238"/>
      <c r="C20" s="56"/>
      <c r="D20" s="56"/>
      <c r="E20" s="56"/>
      <c r="F20" s="56"/>
      <c r="G20" s="56"/>
      <c r="H20" s="56"/>
      <c r="I20" s="56"/>
      <c r="J20" s="56"/>
      <c r="K20" s="56"/>
      <c r="L20" s="56"/>
      <c r="M20" s="49"/>
    </row>
    <row r="21" spans="1:13" ht="15.75" customHeight="1">
      <c r="A21" s="238" t="s">
        <v>175</v>
      </c>
      <c r="B21" s="238"/>
      <c r="C21" s="56"/>
      <c r="D21" s="56"/>
      <c r="E21" s="56"/>
      <c r="F21" s="56"/>
      <c r="G21" s="56"/>
      <c r="H21" s="56"/>
      <c r="I21" s="56"/>
      <c r="J21" s="56"/>
      <c r="K21" s="56"/>
      <c r="L21" s="56"/>
      <c r="M21" s="49"/>
    </row>
    <row r="22" spans="1:13" ht="15.75" customHeight="1">
      <c r="A22" s="238" t="s">
        <v>176</v>
      </c>
      <c r="B22" s="238"/>
      <c r="C22" s="56"/>
      <c r="D22" s="56"/>
      <c r="E22" s="56"/>
      <c r="F22" s="56"/>
      <c r="G22" s="56"/>
      <c r="H22" s="56"/>
      <c r="I22" s="56"/>
      <c r="J22" s="56"/>
      <c r="K22" s="56"/>
      <c r="L22" s="56"/>
      <c r="M22" s="49"/>
    </row>
    <row r="23" spans="1:13" ht="15.75" customHeight="1">
      <c r="A23" s="238" t="s">
        <v>177</v>
      </c>
      <c r="B23" s="238"/>
      <c r="C23" s="56"/>
      <c r="D23" s="56"/>
      <c r="E23" s="56"/>
      <c r="F23" s="56"/>
      <c r="G23" s="56"/>
      <c r="H23" s="56"/>
      <c r="I23" s="56"/>
      <c r="J23" s="56"/>
      <c r="K23" s="56"/>
      <c r="L23" s="56"/>
      <c r="M23" s="49"/>
    </row>
    <row r="24" spans="1:13" ht="15.75" customHeight="1">
      <c r="A24" s="238" t="s">
        <v>178</v>
      </c>
      <c r="B24" s="238"/>
      <c r="C24" s="56"/>
      <c r="D24" s="56"/>
      <c r="E24" s="56"/>
      <c r="F24" s="56"/>
      <c r="G24" s="56"/>
      <c r="H24" s="56"/>
      <c r="I24" s="56"/>
      <c r="J24" s="56"/>
      <c r="K24" s="56"/>
      <c r="L24" s="56"/>
      <c r="M24" s="49"/>
    </row>
    <row r="25" spans="1:13" ht="15.75" customHeight="1">
      <c r="A25" s="238" t="s">
        <v>179</v>
      </c>
      <c r="B25" s="238"/>
      <c r="C25" s="56" t="s">
        <v>174</v>
      </c>
      <c r="D25" s="56" t="s">
        <v>174</v>
      </c>
      <c r="E25" s="56"/>
      <c r="F25" s="56"/>
      <c r="G25" s="56"/>
      <c r="H25" s="56"/>
      <c r="I25" s="56"/>
      <c r="J25" s="56"/>
      <c r="K25" s="56"/>
      <c r="L25" s="56"/>
      <c r="M25" s="49"/>
    </row>
    <row r="26" spans="1:13" ht="15.75" customHeight="1">
      <c r="A26" s="238" t="s">
        <v>180</v>
      </c>
      <c r="B26" s="238"/>
      <c r="C26" s="56"/>
      <c r="D26" s="56"/>
      <c r="E26" s="56"/>
      <c r="F26" s="56"/>
      <c r="G26" s="56"/>
      <c r="H26" s="56"/>
      <c r="I26" s="56"/>
      <c r="J26" s="56"/>
      <c r="K26" s="56"/>
      <c r="L26" s="56"/>
      <c r="M26" s="49"/>
    </row>
    <row r="27" spans="1:13" ht="15.75" customHeight="1">
      <c r="A27" s="57"/>
      <c r="B27" s="58" t="s">
        <v>164</v>
      </c>
      <c r="C27" s="59"/>
      <c r="D27" s="59"/>
      <c r="E27" s="59"/>
      <c r="F27" s="59"/>
      <c r="G27" s="59"/>
      <c r="H27" s="59"/>
      <c r="I27" s="59"/>
      <c r="J27" s="59"/>
      <c r="K27" s="59"/>
      <c r="L27" s="59"/>
      <c r="M27" s="49"/>
    </row>
    <row r="28" spans="1:13" ht="15.75" customHeight="1">
      <c r="A28" s="48" t="s">
        <v>165</v>
      </c>
      <c r="B28" s="47"/>
      <c r="C28" s="48"/>
      <c r="D28" s="48"/>
      <c r="E28" s="48"/>
      <c r="F28" s="48"/>
      <c r="G28" s="48"/>
      <c r="H28" s="48"/>
      <c r="I28" s="48"/>
      <c r="J28" s="48"/>
      <c r="K28" s="48"/>
      <c r="L28" s="48"/>
      <c r="M28" s="49"/>
    </row>
    <row r="29" spans="1:13" ht="12.75">
      <c r="A29" s="63"/>
      <c r="B29" s="64"/>
      <c r="C29" s="64"/>
      <c r="D29" s="64"/>
      <c r="E29" s="64"/>
      <c r="F29" s="64"/>
      <c r="G29" s="48"/>
      <c r="H29" s="48"/>
      <c r="I29" s="48"/>
      <c r="J29" s="48"/>
      <c r="K29" s="48"/>
      <c r="L29" s="48"/>
      <c r="M29" s="49"/>
    </row>
  </sheetData>
  <mergeCells count="15">
    <mergeCell ref="A3:L3"/>
    <mergeCell ref="A12:B12"/>
    <mergeCell ref="A25:B25"/>
    <mergeCell ref="A26:B26"/>
    <mergeCell ref="A21:B21"/>
    <mergeCell ref="A23:B23"/>
    <mergeCell ref="A22:B22"/>
    <mergeCell ref="A24:B24"/>
    <mergeCell ref="A19:B19"/>
    <mergeCell ref="A20:B20"/>
    <mergeCell ref="A17:A18"/>
    <mergeCell ref="A5:B5"/>
    <mergeCell ref="A6:B6"/>
    <mergeCell ref="A10:L10"/>
    <mergeCell ref="A13:A16"/>
  </mergeCells>
  <printOptions/>
  <pageMargins left="0.5118110236220472" right="0.4724409448818898" top="0.984251968503937" bottom="0.984251968503937" header="0.5118110236220472" footer="0.5118110236220472"/>
  <pageSetup firstPageNumber="5" useFirstPageNumber="1" horizontalDpi="600" verticalDpi="600" orientation="landscape" paperSize="9" scale="70" r:id="rId1"/>
  <headerFooter alignWithMargins="0">
    <oddFooter>&amp;CΕρωτηματολόγιο κινητών δικτύων και υπηρεσιών&amp;RΣελ. &amp;P</oddFooter>
  </headerFooter>
</worksheet>
</file>

<file path=xl/worksheets/sheet7.xml><?xml version="1.0" encoding="utf-8"?>
<worksheet xmlns="http://schemas.openxmlformats.org/spreadsheetml/2006/main" xmlns:r="http://schemas.openxmlformats.org/officeDocument/2006/relationships">
  <dimension ref="A1:M29"/>
  <sheetViews>
    <sheetView view="pageBreakPreview" zoomScale="90" zoomScaleSheetLayoutView="90" workbookViewId="0" topLeftCell="A1">
      <selection activeCell="A1" sqref="A1"/>
    </sheetView>
  </sheetViews>
  <sheetFormatPr defaultColWidth="9.00390625" defaultRowHeight="12.75"/>
  <cols>
    <col min="1" max="1" width="34.75390625" style="50" customWidth="1"/>
    <col min="2" max="2" width="32.75390625" style="50" customWidth="1"/>
    <col min="3" max="12" width="12.75390625" style="50" customWidth="1"/>
    <col min="13" max="13" width="1.875" style="50" customWidth="1"/>
    <col min="14" max="16384" width="9.125" style="50" customWidth="1"/>
  </cols>
  <sheetData>
    <row r="1" spans="1:13" ht="18">
      <c r="A1" s="46" t="s">
        <v>181</v>
      </c>
      <c r="B1" s="47"/>
      <c r="C1" s="48"/>
      <c r="D1" s="48"/>
      <c r="E1" s="48"/>
      <c r="F1" s="48"/>
      <c r="G1" s="48"/>
      <c r="H1" s="48"/>
      <c r="I1" s="48"/>
      <c r="J1" s="48"/>
      <c r="K1" s="48"/>
      <c r="L1" s="48"/>
      <c r="M1" s="49"/>
    </row>
    <row r="2" spans="1:13" ht="18">
      <c r="A2" s="51"/>
      <c r="B2" s="47"/>
      <c r="C2" s="48"/>
      <c r="D2" s="48"/>
      <c r="E2" s="48"/>
      <c r="F2" s="48"/>
      <c r="G2" s="48"/>
      <c r="H2" s="48"/>
      <c r="I2" s="48"/>
      <c r="J2" s="48"/>
      <c r="K2" s="48"/>
      <c r="L2" s="48"/>
      <c r="M2" s="49"/>
    </row>
    <row r="3" spans="1:13" ht="26.25" customHeight="1">
      <c r="A3" s="240" t="s">
        <v>71</v>
      </c>
      <c r="B3" s="240"/>
      <c r="C3" s="240"/>
      <c r="D3" s="240"/>
      <c r="E3" s="240"/>
      <c r="F3" s="240"/>
      <c r="G3" s="240"/>
      <c r="H3" s="240"/>
      <c r="I3" s="240"/>
      <c r="J3" s="240"/>
      <c r="K3" s="240"/>
      <c r="L3" s="240"/>
      <c r="M3" s="49"/>
    </row>
    <row r="4" spans="1:13" ht="13.5" customHeight="1">
      <c r="A4" s="52" t="s">
        <v>69</v>
      </c>
      <c r="B4" s="53"/>
      <c r="C4" s="54" t="s">
        <v>78</v>
      </c>
      <c r="D4" s="54" t="s">
        <v>153</v>
      </c>
      <c r="E4" s="54" t="s">
        <v>154</v>
      </c>
      <c r="F4" s="54" t="s">
        <v>155</v>
      </c>
      <c r="G4" s="54" t="s">
        <v>156</v>
      </c>
      <c r="H4" s="54" t="s">
        <v>157</v>
      </c>
      <c r="I4" s="54" t="s">
        <v>158</v>
      </c>
      <c r="J4" s="54" t="s">
        <v>159</v>
      </c>
      <c r="K4" s="55" t="s">
        <v>160</v>
      </c>
      <c r="L4" s="54" t="s">
        <v>161</v>
      </c>
      <c r="M4" s="49"/>
    </row>
    <row r="5" spans="1:13" ht="13.5" customHeight="1">
      <c r="A5" s="238" t="s">
        <v>162</v>
      </c>
      <c r="B5" s="239"/>
      <c r="C5" s="56"/>
      <c r="D5" s="56"/>
      <c r="E5" s="56"/>
      <c r="F5" s="56"/>
      <c r="G5" s="56"/>
      <c r="H5" s="56"/>
      <c r="I5" s="56"/>
      <c r="J5" s="56"/>
      <c r="K5" s="56"/>
      <c r="L5" s="56"/>
      <c r="M5" s="49"/>
    </row>
    <row r="6" spans="1:13" ht="13.5" customHeight="1">
      <c r="A6" s="238" t="s">
        <v>163</v>
      </c>
      <c r="B6" s="239"/>
      <c r="C6" s="56"/>
      <c r="D6" s="56"/>
      <c r="E6" s="56"/>
      <c r="F6" s="56"/>
      <c r="G6" s="56"/>
      <c r="H6" s="56"/>
      <c r="I6" s="56"/>
      <c r="J6" s="56"/>
      <c r="K6" s="56"/>
      <c r="L6" s="56"/>
      <c r="M6" s="49"/>
    </row>
    <row r="7" spans="1:13" ht="13.5" customHeight="1">
      <c r="A7" s="57"/>
      <c r="B7" s="58" t="s">
        <v>164</v>
      </c>
      <c r="C7" s="59"/>
      <c r="D7" s="59"/>
      <c r="E7" s="59"/>
      <c r="F7" s="59"/>
      <c r="G7" s="59"/>
      <c r="H7" s="59"/>
      <c r="I7" s="59"/>
      <c r="J7" s="59"/>
      <c r="K7" s="59"/>
      <c r="L7" s="59"/>
      <c r="M7" s="49"/>
    </row>
    <row r="8" spans="1:13" ht="12.75">
      <c r="A8" s="48" t="s">
        <v>165</v>
      </c>
      <c r="B8" s="47"/>
      <c r="C8" s="60"/>
      <c r="D8" s="60"/>
      <c r="E8" s="60"/>
      <c r="F8" s="60"/>
      <c r="G8" s="60"/>
      <c r="H8" s="60"/>
      <c r="I8" s="60"/>
      <c r="J8" s="60"/>
      <c r="K8" s="60"/>
      <c r="L8" s="60"/>
      <c r="M8" s="49"/>
    </row>
    <row r="9" spans="1:13" ht="12.75">
      <c r="A9" s="48"/>
      <c r="B9" s="47"/>
      <c r="C9" s="48"/>
      <c r="D9" s="48"/>
      <c r="E9" s="48"/>
      <c r="F9" s="48"/>
      <c r="G9" s="48"/>
      <c r="H9" s="48"/>
      <c r="I9" s="48"/>
      <c r="J9" s="48"/>
      <c r="K9" s="48"/>
      <c r="L9" s="48"/>
      <c r="M9" s="49"/>
    </row>
    <row r="10" spans="1:13" ht="25.5" customHeight="1">
      <c r="A10" s="240" t="s">
        <v>73</v>
      </c>
      <c r="B10" s="241"/>
      <c r="C10" s="241"/>
      <c r="D10" s="241"/>
      <c r="E10" s="241"/>
      <c r="F10" s="241"/>
      <c r="G10" s="241"/>
      <c r="H10" s="241"/>
      <c r="I10" s="241"/>
      <c r="J10" s="241"/>
      <c r="K10" s="241"/>
      <c r="L10" s="241"/>
      <c r="M10" s="49"/>
    </row>
    <row r="11" spans="1:13" ht="15.75" customHeight="1">
      <c r="A11" s="52" t="s">
        <v>70</v>
      </c>
      <c r="B11" s="53"/>
      <c r="C11" s="54" t="s">
        <v>78</v>
      </c>
      <c r="D11" s="61" t="s">
        <v>153</v>
      </c>
      <c r="E11" s="54" t="s">
        <v>154</v>
      </c>
      <c r="F11" s="54" t="s">
        <v>155</v>
      </c>
      <c r="G11" s="54" t="s">
        <v>156</v>
      </c>
      <c r="H11" s="54" t="s">
        <v>157</v>
      </c>
      <c r="I11" s="54" t="s">
        <v>158</v>
      </c>
      <c r="J11" s="54" t="s">
        <v>159</v>
      </c>
      <c r="K11" s="55" t="s">
        <v>160</v>
      </c>
      <c r="L11" s="54" t="s">
        <v>161</v>
      </c>
      <c r="M11" s="49"/>
    </row>
    <row r="12" spans="1:13" ht="15.75" customHeight="1">
      <c r="A12" s="243" t="s">
        <v>87</v>
      </c>
      <c r="B12" s="215"/>
      <c r="C12" s="56"/>
      <c r="D12" s="56"/>
      <c r="E12" s="56"/>
      <c r="F12" s="56"/>
      <c r="G12" s="56"/>
      <c r="H12" s="56"/>
      <c r="I12" s="56"/>
      <c r="J12" s="56"/>
      <c r="K12" s="56"/>
      <c r="L12" s="56"/>
      <c r="M12" s="49"/>
    </row>
    <row r="13" spans="1:13" ht="15.75" customHeight="1">
      <c r="A13" s="236" t="s">
        <v>18</v>
      </c>
      <c r="B13" s="57" t="s">
        <v>166</v>
      </c>
      <c r="C13" s="56"/>
      <c r="D13" s="56"/>
      <c r="E13" s="56"/>
      <c r="F13" s="56"/>
      <c r="G13" s="56"/>
      <c r="H13" s="56"/>
      <c r="I13" s="56"/>
      <c r="J13" s="56"/>
      <c r="K13" s="56"/>
      <c r="L13" s="56"/>
      <c r="M13" s="49"/>
    </row>
    <row r="14" spans="1:13" ht="15.75" customHeight="1">
      <c r="A14" s="242"/>
      <c r="B14" s="57" t="s">
        <v>167</v>
      </c>
      <c r="C14" s="56"/>
      <c r="D14" s="56"/>
      <c r="E14" s="56"/>
      <c r="F14" s="56"/>
      <c r="G14" s="56"/>
      <c r="H14" s="56"/>
      <c r="I14" s="56"/>
      <c r="J14" s="56"/>
      <c r="K14" s="56"/>
      <c r="L14" s="56"/>
      <c r="M14" s="49"/>
    </row>
    <row r="15" spans="1:13" ht="15.75" customHeight="1">
      <c r="A15" s="242"/>
      <c r="B15" s="57" t="s">
        <v>168</v>
      </c>
      <c r="C15" s="56"/>
      <c r="D15" s="56"/>
      <c r="E15" s="56"/>
      <c r="F15" s="56"/>
      <c r="G15" s="56"/>
      <c r="H15" s="56"/>
      <c r="I15" s="56"/>
      <c r="J15" s="56"/>
      <c r="K15" s="56"/>
      <c r="L15" s="56"/>
      <c r="M15" s="49"/>
    </row>
    <row r="16" spans="1:13" ht="15.75" customHeight="1">
      <c r="A16" s="237"/>
      <c r="B16" s="57" t="s">
        <v>169</v>
      </c>
      <c r="C16" s="56"/>
      <c r="D16" s="56"/>
      <c r="E16" s="56"/>
      <c r="F16" s="56"/>
      <c r="G16" s="56"/>
      <c r="H16" s="56"/>
      <c r="I16" s="56"/>
      <c r="J16" s="56"/>
      <c r="K16" s="56"/>
      <c r="L16" s="56"/>
      <c r="M16" s="49"/>
    </row>
    <row r="17" spans="1:13" ht="15.75" customHeight="1">
      <c r="A17" s="236" t="s">
        <v>91</v>
      </c>
      <c r="B17" s="57" t="s">
        <v>170</v>
      </c>
      <c r="C17" s="56"/>
      <c r="D17" s="56"/>
      <c r="E17" s="56"/>
      <c r="F17" s="56"/>
      <c r="G17" s="56"/>
      <c r="H17" s="56"/>
      <c r="I17" s="56"/>
      <c r="J17" s="56"/>
      <c r="K17" s="56"/>
      <c r="L17" s="56"/>
      <c r="M17" s="49"/>
    </row>
    <row r="18" spans="1:13" ht="25.5" customHeight="1">
      <c r="A18" s="237"/>
      <c r="B18" s="62" t="s">
        <v>171</v>
      </c>
      <c r="C18" s="56"/>
      <c r="D18" s="56"/>
      <c r="E18" s="56"/>
      <c r="F18" s="56"/>
      <c r="G18" s="56"/>
      <c r="H18" s="56"/>
      <c r="I18" s="56"/>
      <c r="J18" s="56"/>
      <c r="K18" s="56"/>
      <c r="L18" s="56"/>
      <c r="M18" s="49"/>
    </row>
    <row r="19" spans="1:13" ht="15.75" customHeight="1">
      <c r="A19" s="216" t="s">
        <v>172</v>
      </c>
      <c r="B19" s="215"/>
      <c r="C19" s="56"/>
      <c r="D19" s="56"/>
      <c r="E19" s="56"/>
      <c r="F19" s="56"/>
      <c r="G19" s="56"/>
      <c r="H19" s="56"/>
      <c r="I19" s="56"/>
      <c r="J19" s="56"/>
      <c r="K19" s="56"/>
      <c r="L19" s="56"/>
      <c r="M19" s="49"/>
    </row>
    <row r="20" spans="1:13" ht="15.75" customHeight="1">
      <c r="A20" s="216" t="s">
        <v>173</v>
      </c>
      <c r="B20" s="215"/>
      <c r="C20" s="56"/>
      <c r="D20" s="56"/>
      <c r="E20" s="56"/>
      <c r="F20" s="56"/>
      <c r="G20" s="56"/>
      <c r="H20" s="56"/>
      <c r="I20" s="56"/>
      <c r="J20" s="56"/>
      <c r="K20" s="56"/>
      <c r="L20" s="56"/>
      <c r="M20" s="49"/>
    </row>
    <row r="21" spans="1:13" ht="15.75" customHeight="1">
      <c r="A21" s="216" t="s">
        <v>175</v>
      </c>
      <c r="B21" s="215"/>
      <c r="C21" s="56"/>
      <c r="D21" s="56"/>
      <c r="E21" s="56"/>
      <c r="F21" s="56"/>
      <c r="G21" s="56"/>
      <c r="H21" s="56"/>
      <c r="I21" s="56"/>
      <c r="J21" s="56"/>
      <c r="K21" s="56"/>
      <c r="L21" s="56"/>
      <c r="M21" s="49"/>
    </row>
    <row r="22" spans="1:13" ht="15.75" customHeight="1">
      <c r="A22" s="216" t="s">
        <v>176</v>
      </c>
      <c r="B22" s="215"/>
      <c r="C22" s="56"/>
      <c r="D22" s="56"/>
      <c r="E22" s="56"/>
      <c r="F22" s="56"/>
      <c r="G22" s="56"/>
      <c r="H22" s="56"/>
      <c r="I22" s="56"/>
      <c r="J22" s="56"/>
      <c r="K22" s="56"/>
      <c r="L22" s="56"/>
      <c r="M22" s="49"/>
    </row>
    <row r="23" spans="1:13" ht="15.75" customHeight="1">
      <c r="A23" s="216" t="s">
        <v>177</v>
      </c>
      <c r="B23" s="215"/>
      <c r="C23" s="56"/>
      <c r="D23" s="56"/>
      <c r="E23" s="56"/>
      <c r="F23" s="56"/>
      <c r="G23" s="56"/>
      <c r="H23" s="56"/>
      <c r="I23" s="56"/>
      <c r="J23" s="56"/>
      <c r="K23" s="56"/>
      <c r="L23" s="56"/>
      <c r="M23" s="49"/>
    </row>
    <row r="24" spans="1:13" ht="31.5" customHeight="1">
      <c r="A24" s="217" t="s">
        <v>178</v>
      </c>
      <c r="B24" s="218"/>
      <c r="C24" s="56"/>
      <c r="D24" s="56"/>
      <c r="E24" s="56"/>
      <c r="F24" s="56"/>
      <c r="G24" s="56"/>
      <c r="H24" s="56"/>
      <c r="I24" s="56"/>
      <c r="J24" s="56"/>
      <c r="K24" s="56"/>
      <c r="L24" s="56"/>
      <c r="M24" s="49"/>
    </row>
    <row r="25" spans="1:13" ht="15.75" customHeight="1">
      <c r="A25" s="216" t="s">
        <v>179</v>
      </c>
      <c r="B25" s="215"/>
      <c r="C25" s="56" t="s">
        <v>174</v>
      </c>
      <c r="D25" s="56" t="s">
        <v>174</v>
      </c>
      <c r="E25" s="56"/>
      <c r="F25" s="56"/>
      <c r="G25" s="56"/>
      <c r="H25" s="56"/>
      <c r="I25" s="56"/>
      <c r="J25" s="56"/>
      <c r="K25" s="56"/>
      <c r="L25" s="56"/>
      <c r="M25" s="49"/>
    </row>
    <row r="26" spans="1:13" ht="15.75" customHeight="1">
      <c r="A26" s="216" t="s">
        <v>180</v>
      </c>
      <c r="B26" s="215"/>
      <c r="C26" s="56"/>
      <c r="D26" s="56"/>
      <c r="E26" s="56"/>
      <c r="F26" s="56"/>
      <c r="G26" s="56"/>
      <c r="H26" s="56"/>
      <c r="I26" s="56"/>
      <c r="J26" s="56"/>
      <c r="K26" s="56"/>
      <c r="L26" s="56"/>
      <c r="M26" s="49"/>
    </row>
    <row r="27" spans="1:13" ht="15.75" customHeight="1">
      <c r="A27" s="57"/>
      <c r="B27" s="58" t="s">
        <v>164</v>
      </c>
      <c r="C27" s="59"/>
      <c r="D27" s="59"/>
      <c r="E27" s="59"/>
      <c r="F27" s="59"/>
      <c r="G27" s="59"/>
      <c r="H27" s="59"/>
      <c r="I27" s="59"/>
      <c r="J27" s="59"/>
      <c r="K27" s="59"/>
      <c r="L27" s="59"/>
      <c r="M27" s="49"/>
    </row>
    <row r="28" spans="1:13" ht="13.5" customHeight="1">
      <c r="A28" s="48" t="s">
        <v>165</v>
      </c>
      <c r="B28" s="47"/>
      <c r="C28" s="48"/>
      <c r="D28" s="48"/>
      <c r="E28" s="48"/>
      <c r="F28" s="48"/>
      <c r="G28" s="48"/>
      <c r="H28" s="48"/>
      <c r="I28" s="48"/>
      <c r="J28" s="48"/>
      <c r="K28" s="48"/>
      <c r="L28" s="48"/>
      <c r="M28" s="49"/>
    </row>
    <row r="29" spans="1:13" ht="12.75">
      <c r="A29" s="63"/>
      <c r="B29" s="64"/>
      <c r="C29" s="64"/>
      <c r="D29" s="64"/>
      <c r="E29" s="64"/>
      <c r="F29" s="64"/>
      <c r="G29" s="48"/>
      <c r="H29" s="48"/>
      <c r="I29" s="48"/>
      <c r="J29" s="48"/>
      <c r="K29" s="48"/>
      <c r="L29" s="48"/>
      <c r="M29" s="49"/>
    </row>
  </sheetData>
  <mergeCells count="15">
    <mergeCell ref="A17:A18"/>
    <mergeCell ref="A5:B5"/>
    <mergeCell ref="A6:B6"/>
    <mergeCell ref="A10:L10"/>
    <mergeCell ref="A13:A16"/>
    <mergeCell ref="A3:L3"/>
    <mergeCell ref="A12:B12"/>
    <mergeCell ref="A25:B25"/>
    <mergeCell ref="A26:B26"/>
    <mergeCell ref="A21:B21"/>
    <mergeCell ref="A23:B23"/>
    <mergeCell ref="A22:B22"/>
    <mergeCell ref="A24:B24"/>
    <mergeCell ref="A19:B19"/>
    <mergeCell ref="A20:B20"/>
  </mergeCells>
  <printOptions/>
  <pageMargins left="0.5511811023622047" right="0.4724409448818898" top="0.984251968503937" bottom="0.984251968503937" header="0.5118110236220472" footer="0.5118110236220472"/>
  <pageSetup firstPageNumber="6" useFirstPageNumber="1" fitToWidth="2" horizontalDpi="600" verticalDpi="600" orientation="landscape" paperSize="9" scale="70" r:id="rId1"/>
  <headerFooter alignWithMargins="0">
    <oddFooter>&amp;CΕρωτηματολόγιο κινητών δικτύων και υπηρεσιών&amp;RΣελ. &amp;P</oddFooter>
  </headerFooter>
</worksheet>
</file>

<file path=xl/worksheets/sheet8.xml><?xml version="1.0" encoding="utf-8"?>
<worksheet xmlns="http://schemas.openxmlformats.org/spreadsheetml/2006/main" xmlns:r="http://schemas.openxmlformats.org/officeDocument/2006/relationships">
  <dimension ref="A1:M25"/>
  <sheetViews>
    <sheetView view="pageBreakPreview" zoomScaleSheetLayoutView="100" workbookViewId="0" topLeftCell="A1">
      <selection activeCell="A1" sqref="A1"/>
    </sheetView>
  </sheetViews>
  <sheetFormatPr defaultColWidth="9.00390625" defaultRowHeight="12.75"/>
  <cols>
    <col min="1" max="1" width="28.75390625" style="50" customWidth="1"/>
    <col min="2" max="2" width="24.75390625" style="50" customWidth="1"/>
    <col min="3" max="12" width="12.75390625" style="50" customWidth="1"/>
    <col min="13" max="13" width="1.875" style="50" customWidth="1"/>
    <col min="14" max="16384" width="9.125" style="50" customWidth="1"/>
  </cols>
  <sheetData>
    <row r="1" spans="1:13" ht="18">
      <c r="A1" s="65" t="s">
        <v>98</v>
      </c>
      <c r="B1" s="47"/>
      <c r="C1" s="48"/>
      <c r="D1" s="48"/>
      <c r="E1" s="48"/>
      <c r="F1" s="48"/>
      <c r="G1" s="48"/>
      <c r="H1" s="48"/>
      <c r="I1" s="48"/>
      <c r="J1" s="48"/>
      <c r="K1" s="48"/>
      <c r="L1" s="48"/>
      <c r="M1" s="49"/>
    </row>
    <row r="2" spans="1:13" ht="18">
      <c r="A2" s="51"/>
      <c r="B2" s="47"/>
      <c r="C2" s="48"/>
      <c r="D2" s="48"/>
      <c r="E2" s="48"/>
      <c r="F2" s="48"/>
      <c r="G2" s="48"/>
      <c r="H2" s="48"/>
      <c r="I2" s="48"/>
      <c r="J2" s="48"/>
      <c r="K2" s="48"/>
      <c r="L2" s="48"/>
      <c r="M2" s="49"/>
    </row>
    <row r="3" spans="1:13" ht="25.5" customHeight="1">
      <c r="A3" s="240" t="s">
        <v>75</v>
      </c>
      <c r="B3" s="211"/>
      <c r="C3" s="211"/>
      <c r="D3" s="211"/>
      <c r="E3" s="211"/>
      <c r="F3" s="211"/>
      <c r="G3" s="211"/>
      <c r="H3" s="211"/>
      <c r="I3" s="211"/>
      <c r="J3" s="211"/>
      <c r="K3" s="211"/>
      <c r="L3" s="211"/>
      <c r="M3" s="49"/>
    </row>
    <row r="4" spans="1:13" ht="13.5" customHeight="1">
      <c r="A4" s="212" t="s">
        <v>77</v>
      </c>
      <c r="B4" s="244"/>
      <c r="C4" s="54" t="s">
        <v>78</v>
      </c>
      <c r="D4" s="54" t="s">
        <v>153</v>
      </c>
      <c r="E4" s="54" t="s">
        <v>154</v>
      </c>
      <c r="F4" s="54" t="s">
        <v>155</v>
      </c>
      <c r="G4" s="54" t="s">
        <v>156</v>
      </c>
      <c r="H4" s="54" t="s">
        <v>157</v>
      </c>
      <c r="I4" s="54" t="s">
        <v>158</v>
      </c>
      <c r="J4" s="54" t="s">
        <v>159</v>
      </c>
      <c r="K4" s="55" t="s">
        <v>160</v>
      </c>
      <c r="L4" s="54" t="s">
        <v>161</v>
      </c>
      <c r="M4" s="49"/>
    </row>
    <row r="5" spans="1:13" ht="13.5" customHeight="1">
      <c r="A5" s="238" t="s">
        <v>162</v>
      </c>
      <c r="B5" s="239"/>
      <c r="C5" s="56"/>
      <c r="D5" s="56"/>
      <c r="E5" s="56"/>
      <c r="F5" s="56"/>
      <c r="G5" s="56"/>
      <c r="H5" s="56"/>
      <c r="I5" s="56"/>
      <c r="J5" s="56"/>
      <c r="K5" s="56"/>
      <c r="L5" s="56"/>
      <c r="M5" s="49"/>
    </row>
    <row r="6" spans="1:13" ht="13.5" customHeight="1">
      <c r="A6" s="238" t="s">
        <v>163</v>
      </c>
      <c r="B6" s="239"/>
      <c r="C6" s="56"/>
      <c r="D6" s="56"/>
      <c r="E6" s="56"/>
      <c r="F6" s="56"/>
      <c r="G6" s="56"/>
      <c r="H6" s="56"/>
      <c r="I6" s="56"/>
      <c r="J6" s="56"/>
      <c r="K6" s="56"/>
      <c r="L6" s="56"/>
      <c r="M6" s="49"/>
    </row>
    <row r="7" spans="1:13" ht="13.5" customHeight="1">
      <c r="A7" s="57"/>
      <c r="B7" s="58" t="s">
        <v>164</v>
      </c>
      <c r="C7" s="59"/>
      <c r="D7" s="59"/>
      <c r="E7" s="59"/>
      <c r="F7" s="59"/>
      <c r="G7" s="59"/>
      <c r="H7" s="59"/>
      <c r="I7" s="59"/>
      <c r="J7" s="59"/>
      <c r="K7" s="59"/>
      <c r="L7" s="59"/>
      <c r="M7" s="49"/>
    </row>
    <row r="8" spans="1:13" ht="12.75">
      <c r="A8" s="48" t="s">
        <v>165</v>
      </c>
      <c r="B8" s="47"/>
      <c r="C8" s="60"/>
      <c r="D8" s="60"/>
      <c r="E8" s="60"/>
      <c r="F8" s="60"/>
      <c r="G8" s="60"/>
      <c r="H8" s="60"/>
      <c r="I8" s="60"/>
      <c r="J8" s="60"/>
      <c r="K8" s="60"/>
      <c r="L8" s="60"/>
      <c r="M8" s="49"/>
    </row>
    <row r="9" spans="1:13" ht="12.75">
      <c r="A9" s="48"/>
      <c r="B9" s="47"/>
      <c r="C9" s="48"/>
      <c r="D9" s="48"/>
      <c r="E9" s="48"/>
      <c r="F9" s="48"/>
      <c r="G9" s="48"/>
      <c r="H9" s="48"/>
      <c r="I9" s="48"/>
      <c r="J9" s="48"/>
      <c r="K9" s="48"/>
      <c r="L9" s="48"/>
      <c r="M9" s="49"/>
    </row>
    <row r="10" spans="1:13" ht="26.25" customHeight="1">
      <c r="A10" s="240" t="s">
        <v>76</v>
      </c>
      <c r="B10" s="241"/>
      <c r="C10" s="241"/>
      <c r="D10" s="241"/>
      <c r="E10" s="241"/>
      <c r="F10" s="241"/>
      <c r="G10" s="241"/>
      <c r="H10" s="241"/>
      <c r="I10" s="241"/>
      <c r="J10" s="241"/>
      <c r="K10" s="241"/>
      <c r="L10" s="241"/>
      <c r="M10" s="49"/>
    </row>
    <row r="11" spans="1:13" ht="15.75" customHeight="1">
      <c r="A11" s="245" t="s">
        <v>99</v>
      </c>
      <c r="B11" s="246"/>
      <c r="C11" s="54" t="s">
        <v>78</v>
      </c>
      <c r="D11" s="61" t="s">
        <v>153</v>
      </c>
      <c r="E11" s="54" t="s">
        <v>154</v>
      </c>
      <c r="F11" s="54" t="s">
        <v>155</v>
      </c>
      <c r="G11" s="54" t="s">
        <v>156</v>
      </c>
      <c r="H11" s="54" t="s">
        <v>157</v>
      </c>
      <c r="I11" s="54" t="s">
        <v>158</v>
      </c>
      <c r="J11" s="54" t="s">
        <v>159</v>
      </c>
      <c r="K11" s="55" t="s">
        <v>160</v>
      </c>
      <c r="L11" s="54" t="s">
        <v>161</v>
      </c>
      <c r="M11" s="49"/>
    </row>
    <row r="12" spans="1:13" ht="15.75" customHeight="1">
      <c r="A12" s="219" t="s">
        <v>182</v>
      </c>
      <c r="B12" s="238"/>
      <c r="C12" s="56"/>
      <c r="D12" s="56"/>
      <c r="E12" s="56"/>
      <c r="F12" s="56"/>
      <c r="G12" s="56"/>
      <c r="H12" s="56"/>
      <c r="I12" s="56"/>
      <c r="J12" s="56"/>
      <c r="K12" s="56"/>
      <c r="L12" s="56"/>
      <c r="M12" s="49"/>
    </row>
    <row r="13" spans="1:13" ht="15.75" customHeight="1">
      <c r="A13" s="236" t="s">
        <v>19</v>
      </c>
      <c r="B13" s="57" t="s">
        <v>166</v>
      </c>
      <c r="C13" s="56"/>
      <c r="D13" s="56"/>
      <c r="E13" s="56"/>
      <c r="F13" s="56"/>
      <c r="G13" s="56"/>
      <c r="H13" s="56"/>
      <c r="I13" s="56"/>
      <c r="J13" s="56"/>
      <c r="K13" s="56"/>
      <c r="L13" s="56"/>
      <c r="M13" s="49"/>
    </row>
    <row r="14" spans="1:13" ht="15.75" customHeight="1">
      <c r="A14" s="213"/>
      <c r="B14" s="57" t="s">
        <v>167</v>
      </c>
      <c r="C14" s="56"/>
      <c r="D14" s="56"/>
      <c r="E14" s="56"/>
      <c r="F14" s="56"/>
      <c r="G14" s="56"/>
      <c r="H14" s="56"/>
      <c r="I14" s="56"/>
      <c r="J14" s="56"/>
      <c r="K14" s="56"/>
      <c r="L14" s="56"/>
      <c r="M14" s="49"/>
    </row>
    <row r="15" spans="1:13" ht="15.75" customHeight="1">
      <c r="A15" s="213"/>
      <c r="B15" s="57" t="s">
        <v>168</v>
      </c>
      <c r="C15" s="56"/>
      <c r="D15" s="56"/>
      <c r="E15" s="56"/>
      <c r="F15" s="56"/>
      <c r="G15" s="56"/>
      <c r="H15" s="56"/>
      <c r="I15" s="56"/>
      <c r="J15" s="56"/>
      <c r="K15" s="56"/>
      <c r="L15" s="56"/>
      <c r="M15" s="49"/>
    </row>
    <row r="16" spans="1:13" ht="15.75" customHeight="1">
      <c r="A16" s="214"/>
      <c r="B16" s="57" t="s">
        <v>169</v>
      </c>
      <c r="C16" s="56"/>
      <c r="D16" s="56"/>
      <c r="E16" s="56"/>
      <c r="F16" s="56"/>
      <c r="G16" s="56"/>
      <c r="H16" s="56"/>
      <c r="I16" s="56"/>
      <c r="J16" s="56"/>
      <c r="K16" s="56"/>
      <c r="L16" s="56"/>
      <c r="M16" s="49"/>
    </row>
    <row r="17" spans="1:13" ht="15.75" customHeight="1">
      <c r="A17" s="219" t="s">
        <v>20</v>
      </c>
      <c r="B17" s="238"/>
      <c r="C17" s="56"/>
      <c r="D17" s="56"/>
      <c r="E17" s="56"/>
      <c r="F17" s="56"/>
      <c r="G17" s="56"/>
      <c r="H17" s="56"/>
      <c r="I17" s="56"/>
      <c r="J17" s="56"/>
      <c r="K17" s="56"/>
      <c r="L17" s="56"/>
      <c r="M17" s="49"/>
    </row>
    <row r="18" spans="1:13" ht="15.75" customHeight="1">
      <c r="A18" s="238" t="s">
        <v>183</v>
      </c>
      <c r="B18" s="238"/>
      <c r="C18" s="56"/>
      <c r="D18" s="56"/>
      <c r="E18" s="56"/>
      <c r="F18" s="56"/>
      <c r="G18" s="56"/>
      <c r="H18" s="56"/>
      <c r="I18" s="56"/>
      <c r="J18" s="56"/>
      <c r="K18" s="56"/>
      <c r="L18" s="56"/>
      <c r="M18" s="49"/>
    </row>
    <row r="19" spans="1:13" ht="15.75" customHeight="1">
      <c r="A19" s="236" t="s">
        <v>184</v>
      </c>
      <c r="B19" s="57" t="s">
        <v>185</v>
      </c>
      <c r="C19" s="56"/>
      <c r="D19" s="56"/>
      <c r="E19" s="56"/>
      <c r="F19" s="56"/>
      <c r="G19" s="56"/>
      <c r="H19" s="56"/>
      <c r="I19" s="56"/>
      <c r="J19" s="56"/>
      <c r="K19" s="56"/>
      <c r="L19" s="56"/>
      <c r="M19" s="49"/>
    </row>
    <row r="20" spans="1:13" ht="24.75" customHeight="1">
      <c r="A20" s="213"/>
      <c r="B20" s="62" t="s">
        <v>79</v>
      </c>
      <c r="C20" s="56" t="s">
        <v>174</v>
      </c>
      <c r="D20" s="56" t="s">
        <v>174</v>
      </c>
      <c r="E20" s="56"/>
      <c r="F20" s="56"/>
      <c r="G20" s="56"/>
      <c r="H20" s="56"/>
      <c r="I20" s="56"/>
      <c r="J20" s="56"/>
      <c r="K20" s="56"/>
      <c r="L20" s="56"/>
      <c r="M20" s="49"/>
    </row>
    <row r="21" spans="1:13" ht="15.75" customHeight="1">
      <c r="A21" s="213"/>
      <c r="B21" s="57" t="s">
        <v>186</v>
      </c>
      <c r="C21" s="56"/>
      <c r="D21" s="56"/>
      <c r="E21" s="56"/>
      <c r="F21" s="56"/>
      <c r="G21" s="56"/>
      <c r="H21" s="56"/>
      <c r="I21" s="56"/>
      <c r="J21" s="56"/>
      <c r="K21" s="56"/>
      <c r="L21" s="56"/>
      <c r="M21" s="49"/>
    </row>
    <row r="22" spans="1:13" ht="15.75" customHeight="1">
      <c r="A22" s="213"/>
      <c r="B22" s="57" t="s">
        <v>187</v>
      </c>
      <c r="C22" s="56"/>
      <c r="D22" s="56"/>
      <c r="E22" s="56"/>
      <c r="F22" s="56"/>
      <c r="G22" s="56"/>
      <c r="H22" s="56"/>
      <c r="I22" s="56"/>
      <c r="J22" s="56"/>
      <c r="K22" s="56"/>
      <c r="L22" s="56"/>
      <c r="M22" s="49"/>
    </row>
    <row r="23" spans="1:13" ht="15.75" customHeight="1">
      <c r="A23" s="57"/>
      <c r="B23" s="58" t="s">
        <v>164</v>
      </c>
      <c r="C23" s="59"/>
      <c r="D23" s="59"/>
      <c r="E23" s="59"/>
      <c r="F23" s="59"/>
      <c r="G23" s="59"/>
      <c r="H23" s="59"/>
      <c r="I23" s="59"/>
      <c r="J23" s="59"/>
      <c r="K23" s="59"/>
      <c r="L23" s="59"/>
      <c r="M23" s="49"/>
    </row>
    <row r="24" spans="1:13" ht="13.5" customHeight="1">
      <c r="A24" s="48" t="s">
        <v>165</v>
      </c>
      <c r="B24" s="47"/>
      <c r="C24" s="48"/>
      <c r="D24" s="48"/>
      <c r="E24" s="48"/>
      <c r="F24" s="48"/>
      <c r="G24" s="48"/>
      <c r="H24" s="48"/>
      <c r="I24" s="48"/>
      <c r="J24" s="48"/>
      <c r="K24" s="48"/>
      <c r="L24" s="48"/>
      <c r="M24" s="49"/>
    </row>
    <row r="25" spans="1:13" ht="12.75">
      <c r="A25" s="63"/>
      <c r="B25" s="64"/>
      <c r="C25" s="64"/>
      <c r="D25" s="64"/>
      <c r="E25" s="64"/>
      <c r="F25" s="64"/>
      <c r="G25" s="48"/>
      <c r="H25" s="48"/>
      <c r="I25" s="48"/>
      <c r="J25" s="48"/>
      <c r="K25" s="48"/>
      <c r="L25" s="48"/>
      <c r="M25" s="49"/>
    </row>
  </sheetData>
  <mergeCells count="11">
    <mergeCell ref="A11:B11"/>
    <mergeCell ref="A17:B17"/>
    <mergeCell ref="A19:A22"/>
    <mergeCell ref="A13:A16"/>
    <mergeCell ref="A3:L3"/>
    <mergeCell ref="A12:B12"/>
    <mergeCell ref="A4:B4"/>
    <mergeCell ref="A18:B18"/>
    <mergeCell ref="A5:B5"/>
    <mergeCell ref="A6:B6"/>
    <mergeCell ref="A10:L10"/>
  </mergeCells>
  <printOptions/>
  <pageMargins left="0.5511811023622047" right="0.4330708661417323" top="0.984251968503937" bottom="0.984251968503937" header="0.5118110236220472" footer="0.5118110236220472"/>
  <pageSetup firstPageNumber="7" useFirstPageNumber="1" fitToWidth="2" horizontalDpi="600" verticalDpi="600" orientation="landscape" paperSize="9" scale="75" r:id="rId1"/>
  <headerFooter alignWithMargins="0">
    <oddFooter>&amp;CΕρωτηματολόγιο κινητών δικτύων και υπηρεσιών&amp;RΣελ. &amp;P</oddFooter>
  </headerFooter>
</worksheet>
</file>

<file path=xl/worksheets/sheet9.xml><?xml version="1.0" encoding="utf-8"?>
<worksheet xmlns="http://schemas.openxmlformats.org/spreadsheetml/2006/main" xmlns:r="http://schemas.openxmlformats.org/officeDocument/2006/relationships">
  <dimension ref="A1:M21"/>
  <sheetViews>
    <sheetView view="pageBreakPreview" zoomScaleSheetLayoutView="100" workbookViewId="0" topLeftCell="A1">
      <selection activeCell="A1" sqref="A1"/>
    </sheetView>
  </sheetViews>
  <sheetFormatPr defaultColWidth="9.00390625" defaultRowHeight="12.75"/>
  <cols>
    <col min="1" max="1" width="28.75390625" style="50" customWidth="1"/>
    <col min="2" max="2" width="22.75390625" style="50" customWidth="1"/>
    <col min="3" max="12" width="12.75390625" style="50" customWidth="1"/>
    <col min="13" max="13" width="1.875" style="50" customWidth="1"/>
    <col min="14" max="16384" width="9.125" style="50" customWidth="1"/>
  </cols>
  <sheetData>
    <row r="1" spans="1:13" ht="18">
      <c r="A1" s="46" t="s">
        <v>100</v>
      </c>
      <c r="B1" s="47"/>
      <c r="C1" s="48"/>
      <c r="D1" s="48"/>
      <c r="E1" s="48"/>
      <c r="F1" s="48"/>
      <c r="G1" s="48"/>
      <c r="H1" s="48"/>
      <c r="I1" s="48"/>
      <c r="J1" s="48"/>
      <c r="K1" s="48"/>
      <c r="L1" s="48"/>
      <c r="M1" s="49"/>
    </row>
    <row r="2" spans="1:13" ht="18">
      <c r="A2" s="51"/>
      <c r="B2" s="47"/>
      <c r="C2" s="48"/>
      <c r="D2" s="48"/>
      <c r="E2" s="48"/>
      <c r="F2" s="48"/>
      <c r="G2" s="48"/>
      <c r="H2" s="48"/>
      <c r="I2" s="48"/>
      <c r="J2" s="48"/>
      <c r="K2" s="48"/>
      <c r="L2" s="48"/>
      <c r="M2" s="49"/>
    </row>
    <row r="3" spans="1:13" ht="25.5" customHeight="1">
      <c r="A3" s="240" t="s">
        <v>81</v>
      </c>
      <c r="B3" s="211"/>
      <c r="C3" s="211"/>
      <c r="D3" s="211"/>
      <c r="E3" s="211"/>
      <c r="F3" s="211"/>
      <c r="G3" s="211"/>
      <c r="H3" s="211"/>
      <c r="I3" s="211"/>
      <c r="J3" s="211"/>
      <c r="K3" s="211"/>
      <c r="L3" s="211"/>
      <c r="M3" s="49"/>
    </row>
    <row r="4" spans="1:13" ht="13.5" customHeight="1">
      <c r="A4" s="247" t="s">
        <v>188</v>
      </c>
      <c r="B4" s="244"/>
      <c r="C4" s="54" t="s">
        <v>80</v>
      </c>
      <c r="D4" s="54" t="s">
        <v>153</v>
      </c>
      <c r="E4" s="54" t="s">
        <v>154</v>
      </c>
      <c r="F4" s="54" t="s">
        <v>155</v>
      </c>
      <c r="G4" s="54" t="s">
        <v>156</v>
      </c>
      <c r="H4" s="54" t="s">
        <v>157</v>
      </c>
      <c r="I4" s="54" t="s">
        <v>158</v>
      </c>
      <c r="J4" s="54" t="s">
        <v>159</v>
      </c>
      <c r="K4" s="55" t="s">
        <v>160</v>
      </c>
      <c r="L4" s="54" t="s">
        <v>161</v>
      </c>
      <c r="M4" s="49"/>
    </row>
    <row r="5" spans="1:13" ht="13.5" customHeight="1">
      <c r="A5" s="238" t="s">
        <v>162</v>
      </c>
      <c r="B5" s="239"/>
      <c r="C5" s="56"/>
      <c r="D5" s="56"/>
      <c r="E5" s="56"/>
      <c r="F5" s="56"/>
      <c r="G5" s="56"/>
      <c r="H5" s="56"/>
      <c r="I5" s="56"/>
      <c r="J5" s="56"/>
      <c r="K5" s="56"/>
      <c r="L5" s="56"/>
      <c r="M5" s="49"/>
    </row>
    <row r="6" spans="1:13" ht="13.5" customHeight="1">
      <c r="A6" s="238" t="s">
        <v>163</v>
      </c>
      <c r="B6" s="239"/>
      <c r="C6" s="56"/>
      <c r="D6" s="56"/>
      <c r="E6" s="56"/>
      <c r="F6" s="56"/>
      <c r="G6" s="56"/>
      <c r="H6" s="56"/>
      <c r="I6" s="56"/>
      <c r="J6" s="56"/>
      <c r="K6" s="56"/>
      <c r="L6" s="56"/>
      <c r="M6" s="49"/>
    </row>
    <row r="7" spans="1:13" ht="13.5" customHeight="1">
      <c r="A7" s="57"/>
      <c r="B7" s="58" t="s">
        <v>164</v>
      </c>
      <c r="C7" s="59"/>
      <c r="D7" s="59"/>
      <c r="E7" s="59"/>
      <c r="F7" s="59"/>
      <c r="G7" s="59"/>
      <c r="H7" s="59"/>
      <c r="I7" s="59"/>
      <c r="J7" s="59"/>
      <c r="K7" s="59"/>
      <c r="L7" s="59"/>
      <c r="M7" s="49"/>
    </row>
    <row r="8" spans="1:13" ht="12.75">
      <c r="A8" s="48" t="s">
        <v>165</v>
      </c>
      <c r="B8" s="47"/>
      <c r="C8" s="60"/>
      <c r="D8" s="60"/>
      <c r="E8" s="60"/>
      <c r="F8" s="60"/>
      <c r="G8" s="60"/>
      <c r="H8" s="60"/>
      <c r="I8" s="60"/>
      <c r="J8" s="60"/>
      <c r="K8" s="60"/>
      <c r="L8" s="60"/>
      <c r="M8" s="49"/>
    </row>
    <row r="9" spans="1:13" ht="12.75">
      <c r="A9" s="48"/>
      <c r="B9" s="47"/>
      <c r="C9" s="48"/>
      <c r="D9" s="48"/>
      <c r="E9" s="48"/>
      <c r="F9" s="48"/>
      <c r="G9" s="48"/>
      <c r="H9" s="48"/>
      <c r="I9" s="48"/>
      <c r="J9" s="48"/>
      <c r="K9" s="48"/>
      <c r="L9" s="48"/>
      <c r="M9" s="49"/>
    </row>
    <row r="10" spans="1:13" ht="26.25" customHeight="1">
      <c r="A10" s="240" t="s">
        <v>82</v>
      </c>
      <c r="B10" s="241"/>
      <c r="C10" s="241"/>
      <c r="D10" s="241"/>
      <c r="E10" s="241"/>
      <c r="F10" s="241"/>
      <c r="G10" s="241"/>
      <c r="H10" s="241"/>
      <c r="I10" s="241"/>
      <c r="J10" s="241"/>
      <c r="K10" s="241"/>
      <c r="L10" s="241"/>
      <c r="M10" s="49"/>
    </row>
    <row r="11" spans="1:13" ht="15.75" customHeight="1">
      <c r="A11" s="248" t="s">
        <v>189</v>
      </c>
      <c r="B11" s="246"/>
      <c r="C11" s="54" t="s">
        <v>80</v>
      </c>
      <c r="D11" s="61" t="s">
        <v>153</v>
      </c>
      <c r="E11" s="54" t="s">
        <v>154</v>
      </c>
      <c r="F11" s="54" t="s">
        <v>155</v>
      </c>
      <c r="G11" s="54" t="s">
        <v>156</v>
      </c>
      <c r="H11" s="54" t="s">
        <v>157</v>
      </c>
      <c r="I11" s="54" t="s">
        <v>158</v>
      </c>
      <c r="J11" s="54" t="s">
        <v>159</v>
      </c>
      <c r="K11" s="55" t="s">
        <v>160</v>
      </c>
      <c r="L11" s="54" t="s">
        <v>161</v>
      </c>
      <c r="M11" s="49"/>
    </row>
    <row r="12" spans="1:13" ht="15.75" customHeight="1">
      <c r="A12" s="238" t="s">
        <v>101</v>
      </c>
      <c r="B12" s="238"/>
      <c r="C12" s="56"/>
      <c r="D12" s="56"/>
      <c r="E12" s="56"/>
      <c r="F12" s="56"/>
      <c r="G12" s="56"/>
      <c r="H12" s="56"/>
      <c r="I12" s="56"/>
      <c r="J12" s="56"/>
      <c r="K12" s="56"/>
      <c r="L12" s="56"/>
      <c r="M12" s="49"/>
    </row>
    <row r="13" spans="1:13" ht="15.75" customHeight="1">
      <c r="A13" s="236" t="s">
        <v>21</v>
      </c>
      <c r="B13" s="57" t="s">
        <v>166</v>
      </c>
      <c r="C13" s="56"/>
      <c r="D13" s="56"/>
      <c r="E13" s="56"/>
      <c r="F13" s="56"/>
      <c r="G13" s="56"/>
      <c r="H13" s="56"/>
      <c r="I13" s="56"/>
      <c r="J13" s="56"/>
      <c r="K13" s="56"/>
      <c r="L13" s="56"/>
      <c r="M13" s="49"/>
    </row>
    <row r="14" spans="1:13" ht="15.75" customHeight="1">
      <c r="A14" s="213"/>
      <c r="B14" s="57" t="s">
        <v>167</v>
      </c>
      <c r="C14" s="56"/>
      <c r="D14" s="56"/>
      <c r="E14" s="56"/>
      <c r="F14" s="56"/>
      <c r="G14" s="56"/>
      <c r="H14" s="56"/>
      <c r="I14" s="56"/>
      <c r="J14" s="56"/>
      <c r="K14" s="56"/>
      <c r="L14" s="56"/>
      <c r="M14" s="49"/>
    </row>
    <row r="15" spans="1:13" ht="15.75" customHeight="1">
      <c r="A15" s="213"/>
      <c r="B15" s="57" t="s">
        <v>168</v>
      </c>
      <c r="C15" s="56"/>
      <c r="D15" s="56"/>
      <c r="E15" s="56"/>
      <c r="F15" s="56"/>
      <c r="G15" s="56"/>
      <c r="H15" s="56"/>
      <c r="I15" s="56"/>
      <c r="J15" s="56"/>
      <c r="K15" s="56"/>
      <c r="L15" s="56"/>
      <c r="M15" s="49"/>
    </row>
    <row r="16" spans="1:13" ht="15.75" customHeight="1">
      <c r="A16" s="214"/>
      <c r="B16" s="57" t="s">
        <v>169</v>
      </c>
      <c r="C16" s="56"/>
      <c r="D16" s="56"/>
      <c r="E16" s="56"/>
      <c r="F16" s="56"/>
      <c r="G16" s="56"/>
      <c r="H16" s="56"/>
      <c r="I16" s="56"/>
      <c r="J16" s="56"/>
      <c r="K16" s="56"/>
      <c r="L16" s="56"/>
      <c r="M16" s="49"/>
    </row>
    <row r="17" spans="1:13" ht="15.75" customHeight="1">
      <c r="A17" s="219" t="s">
        <v>102</v>
      </c>
      <c r="B17" s="238"/>
      <c r="C17" s="56"/>
      <c r="D17" s="56"/>
      <c r="E17" s="56"/>
      <c r="F17" s="56"/>
      <c r="G17" s="56"/>
      <c r="H17" s="56"/>
      <c r="I17" s="56"/>
      <c r="J17" s="56"/>
      <c r="K17" s="56"/>
      <c r="L17" s="56"/>
      <c r="M17" s="49"/>
    </row>
    <row r="18" spans="1:13" ht="15.75" customHeight="1">
      <c r="A18" s="238" t="s">
        <v>103</v>
      </c>
      <c r="B18" s="238"/>
      <c r="C18" s="56"/>
      <c r="D18" s="56"/>
      <c r="E18" s="56"/>
      <c r="F18" s="56"/>
      <c r="G18" s="56"/>
      <c r="H18" s="56"/>
      <c r="I18" s="56"/>
      <c r="J18" s="56"/>
      <c r="K18" s="56"/>
      <c r="L18" s="56"/>
      <c r="M18" s="49"/>
    </row>
    <row r="19" spans="1:13" ht="15.75" customHeight="1">
      <c r="A19" s="57"/>
      <c r="B19" s="58" t="s">
        <v>164</v>
      </c>
      <c r="C19" s="59"/>
      <c r="D19" s="59"/>
      <c r="E19" s="59"/>
      <c r="F19" s="59"/>
      <c r="G19" s="59"/>
      <c r="H19" s="59"/>
      <c r="I19" s="59"/>
      <c r="J19" s="59"/>
      <c r="K19" s="59"/>
      <c r="L19" s="59"/>
      <c r="M19" s="49"/>
    </row>
    <row r="20" spans="1:13" ht="13.5" customHeight="1">
      <c r="A20" s="48" t="s">
        <v>165</v>
      </c>
      <c r="B20" s="47"/>
      <c r="C20" s="48"/>
      <c r="D20" s="48"/>
      <c r="E20" s="48"/>
      <c r="F20" s="48"/>
      <c r="G20" s="48"/>
      <c r="H20" s="48"/>
      <c r="I20" s="48"/>
      <c r="J20" s="48"/>
      <c r="K20" s="48"/>
      <c r="L20" s="48"/>
      <c r="M20" s="49"/>
    </row>
    <row r="21" spans="1:13" ht="12.75">
      <c r="A21" s="63"/>
      <c r="B21" s="64"/>
      <c r="C21" s="64"/>
      <c r="D21" s="64"/>
      <c r="E21" s="64"/>
      <c r="F21" s="64"/>
      <c r="G21" s="48"/>
      <c r="H21" s="48"/>
      <c r="I21" s="48"/>
      <c r="J21" s="48"/>
      <c r="K21" s="48"/>
      <c r="L21" s="48"/>
      <c r="M21" s="49"/>
    </row>
  </sheetData>
  <sheetProtection/>
  <mergeCells count="10">
    <mergeCell ref="A3:L3"/>
    <mergeCell ref="A12:B12"/>
    <mergeCell ref="A4:B4"/>
    <mergeCell ref="A18:B18"/>
    <mergeCell ref="A5:B5"/>
    <mergeCell ref="A6:B6"/>
    <mergeCell ref="A10:L10"/>
    <mergeCell ref="A11:B11"/>
    <mergeCell ref="A17:B17"/>
    <mergeCell ref="A13:A16"/>
  </mergeCells>
  <printOptions/>
  <pageMargins left="0.5511811023622047" right="0.4724409448818898" top="0.984251968503937" bottom="0.984251968503937" header="0.5118110236220472" footer="0.5118110236220472"/>
  <pageSetup firstPageNumber="8" useFirstPageNumber="1" fitToWidth="2" horizontalDpi="600" verticalDpi="600" orientation="landscape" paperSize="9" scale="75" r:id="rId1"/>
  <headerFooter alignWithMargins="0">
    <oddFooter>&amp;CΕρωτηματολόγιο κινητών δικτύων και υπηρεσιών&amp;RΣελ.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mkaratzo</cp:lastModifiedBy>
  <cp:lastPrinted>2005-04-06T13:11:01Z</cp:lastPrinted>
  <dcterms:created xsi:type="dcterms:W3CDTF">2005-03-28T07:44:23Z</dcterms:created>
  <dcterms:modified xsi:type="dcterms:W3CDTF">2005-04-07T09:56:36Z</dcterms:modified>
  <cp:category/>
  <cp:version/>
  <cp:contentType/>
  <cp:contentStatus/>
</cp:coreProperties>
</file>